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VII/"/>
    </mc:Choice>
  </mc:AlternateContent>
  <xr:revisionPtr revIDLastSave="0" documentId="8_{E7EB4D94-11B1-C94B-863C-BD243076AF3C}" xr6:coauthVersionLast="36" xr6:coauthVersionMax="36" xr10:uidLastSave="{00000000-0000-0000-0000-000000000000}"/>
  <bookViews>
    <workbookView xWindow="280" yWindow="580" windowWidth="28100" windowHeight="157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<sst xmlns="http://schemas.openxmlformats.org/spreadsheetml/2006/main" count="865" uniqueCount="474">
  <si>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</si>
  <si>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</si>
  <si>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</si>
  <si>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</si>
  <si>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</si>
  <si>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</si>
  <si>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</si>
  <si>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</si>
  <si>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</si>
  <si>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</si>
  <si>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</si>
  <si>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</si>
  <si>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</si>
  <si>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</si>
  <si>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</si>
  <si>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</si>
  <si>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</si>
  <si>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</si>
  <si>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</si>
  <si>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</si>
  <si>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</si>
  <si>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</si>
  <si>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</si>
  <si>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</si>
  <si>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</si>
  <si>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</si>
  <si>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</si>
  <si>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</si>
  <si>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</si>
  <si>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</si>
  <si>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</si>
  <si>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</si>
  <si>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</si>
  <si>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</si>
  <si>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</si>
  <si>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</si>
  <si>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</si>
  <si>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</si>
  <si>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</si>
  <si>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</si>
  <si>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</si>
  <si>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</si>
  <si>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</si>
  <si>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</si>
  <si>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</si>
  <si>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</si>
  <si>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</si>
  <si>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</si>
  <si>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</si>
  <si>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</si>
  <si>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</si>
  <si>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</si>
  <si>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</si>
  <si>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</si>
  <si>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</si>
  <si>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</si>
  <si>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</si>
  <si>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</si>
  <si>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</si>
  <si>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</si>
  <si>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</si>
  <si>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</si>
  <si>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</si>
  <si>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</si>
  <si>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</si>
  <si>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</si>
  <si>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</si>
  <si>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</si>
  <si>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</si>
  <si>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</si>
  <si>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</si>
  <si>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</si>
  <si>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</si>
  <si>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</si>
  <si>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</si>
  <si>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</si>
  <si>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</si>
  <si>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</si>
  <si>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Guillermo</t>
  </si>
  <si>
    <t>Calderón</t>
  </si>
  <si>
    <t>Aguilera</t>
  </si>
  <si>
    <t>Director de Planeación,  Evaluación y Sistemas</t>
  </si>
  <si>
    <t>Jorge</t>
  </si>
  <si>
    <t xml:space="preserve">Rocha </t>
  </si>
  <si>
    <t>Sánchez</t>
  </si>
  <si>
    <t xml:space="preserve">Subgerente de Planeación </t>
  </si>
  <si>
    <t>Jefe de Unidad Departamental de Planeación</t>
  </si>
  <si>
    <t>Martín</t>
  </si>
  <si>
    <t>Carbajal</t>
  </si>
  <si>
    <t>Garduño</t>
  </si>
  <si>
    <t>Jefe de Unidad Departamental de Proyectos Ambientales</t>
  </si>
  <si>
    <t>VACANTE</t>
  </si>
  <si>
    <t>Gerente de Sistemas de Peaje y Nuevas Tecnologías</t>
  </si>
  <si>
    <t xml:space="preserve">Jefe de Unidad Departamental de Sistemas de Peaje </t>
  </si>
  <si>
    <t>Jefe de Unidad Departamental de Sistemas Informáticos</t>
  </si>
  <si>
    <t>Subgerente de Nuevas Tecnologías y Reducción de Emisiones</t>
  </si>
  <si>
    <t>Félix Jacob</t>
  </si>
  <si>
    <t xml:space="preserve">Santiago </t>
  </si>
  <si>
    <t>Jefe de Unidad Departamental de Reducción de Emisiones</t>
  </si>
  <si>
    <t>Julio Ivan</t>
  </si>
  <si>
    <t>Martínez</t>
  </si>
  <si>
    <t>Cortijo</t>
  </si>
  <si>
    <t>Director Técnico Operativo</t>
  </si>
  <si>
    <t>Coxtinica</t>
  </si>
  <si>
    <t xml:space="preserve">Aguilar </t>
  </si>
  <si>
    <t>Gerente de Programación y Control Operativo</t>
  </si>
  <si>
    <t>Fernando Seuz</t>
  </si>
  <si>
    <t xml:space="preserve">Osorio </t>
  </si>
  <si>
    <t>Zúñiga</t>
  </si>
  <si>
    <t>Jefe de Unidad Departamental de Centro de Control</t>
  </si>
  <si>
    <t>José Dolores</t>
  </si>
  <si>
    <t>León</t>
  </si>
  <si>
    <t>Luna</t>
  </si>
  <si>
    <t>Jefe de Unidad Departamental de Programación de Autobuses</t>
  </si>
  <si>
    <t>Juan Antonio</t>
  </si>
  <si>
    <t>Padilla</t>
  </si>
  <si>
    <t>Solano</t>
  </si>
  <si>
    <t>Jefe de Unidad Departamental de Gestión del Servicio</t>
  </si>
  <si>
    <t>José Francisco</t>
  </si>
  <si>
    <t xml:space="preserve">Bañuelos </t>
  </si>
  <si>
    <t>Hernández</t>
  </si>
  <si>
    <t>Jefe de Unidad Departamental de Conciliación y Estadística</t>
  </si>
  <si>
    <t>Jesús</t>
  </si>
  <si>
    <t>Gerente Técnico</t>
  </si>
  <si>
    <t>Jorge Adalberto</t>
  </si>
  <si>
    <t xml:space="preserve">Casahonda </t>
  </si>
  <si>
    <t>Zentella</t>
  </si>
  <si>
    <t>Jefe de Unidad Departamental de Instalaciones Fijas</t>
  </si>
  <si>
    <t>Humberto</t>
  </si>
  <si>
    <t>Tenorio</t>
  </si>
  <si>
    <t>Praxedis</t>
  </si>
  <si>
    <t>Jefe de Unidad Departamental de Parque Vehicular</t>
  </si>
  <si>
    <t>Fredy</t>
  </si>
  <si>
    <t xml:space="preserve">Velázquez </t>
  </si>
  <si>
    <t>Jiménez</t>
  </si>
  <si>
    <t>Jefe de Unidad Departamental de Proyecto Técnico Constructivo</t>
  </si>
  <si>
    <t xml:space="preserve">Juan José </t>
  </si>
  <si>
    <t xml:space="preserve">López </t>
  </si>
  <si>
    <t xml:space="preserve">Directora Jurídica </t>
  </si>
  <si>
    <t>María Patricia</t>
  </si>
  <si>
    <t>Becerra</t>
  </si>
  <si>
    <t>Salazar</t>
  </si>
  <si>
    <t>Jefe de Unidad Departamental de Normatividad</t>
  </si>
  <si>
    <t>Héctor</t>
  </si>
  <si>
    <t xml:space="preserve">Miranda </t>
  </si>
  <si>
    <t>Jefe de Unidad Departamental de lo Contencioso</t>
  </si>
  <si>
    <t>Evelyn Eugenia</t>
  </si>
  <si>
    <t>Vélez</t>
  </si>
  <si>
    <t>Pérez</t>
  </si>
  <si>
    <t>Jefe de Unidad Departamental de Servicios Legales</t>
  </si>
  <si>
    <t>Armando</t>
  </si>
  <si>
    <t>Olvera</t>
  </si>
  <si>
    <t>Director de Comunicación e Información Pública</t>
  </si>
  <si>
    <t>Juan Manuel</t>
  </si>
  <si>
    <t>Gómez</t>
  </si>
  <si>
    <t>Rodríguez</t>
  </si>
  <si>
    <t>Jefe de Unidad Departamental de Imagen Institucional</t>
  </si>
  <si>
    <t>Adelina</t>
  </si>
  <si>
    <t>Reyes</t>
  </si>
  <si>
    <t>Ortega</t>
  </si>
  <si>
    <t>Jefe de Unidad Departamental de Comunicación y Atención a Usuarios</t>
  </si>
  <si>
    <t>Olivia</t>
  </si>
  <si>
    <t>Soberanis</t>
  </si>
  <si>
    <t>Moreno</t>
  </si>
  <si>
    <t>Jefe de Unidad Departamental de Información Pública</t>
  </si>
  <si>
    <t>Gabriela Alicia</t>
  </si>
  <si>
    <t>Quiroz</t>
  </si>
  <si>
    <t>Rosas</t>
  </si>
  <si>
    <t>Directora de Administración y Finanzas</t>
  </si>
  <si>
    <t xml:space="preserve">Jefe de Unidad Departamental de Adquisiciones  </t>
  </si>
  <si>
    <t>Leticia</t>
  </si>
  <si>
    <t>López</t>
  </si>
  <si>
    <t xml:space="preserve">Jefe de Unidad Departamental de Recursos Humanos </t>
  </si>
  <si>
    <t>Octavio</t>
  </si>
  <si>
    <t xml:space="preserve">Meléndez </t>
  </si>
  <si>
    <t>García</t>
  </si>
  <si>
    <t>Jefe de Unidad Departamental de Servicios Generales</t>
  </si>
  <si>
    <t>Jefe de Unidad Departamental de Mantenimiento</t>
  </si>
  <si>
    <t>Adalberto</t>
  </si>
  <si>
    <t xml:space="preserve">García </t>
  </si>
  <si>
    <t>Ruiz</t>
  </si>
  <si>
    <t>Gerente de Finanzas</t>
  </si>
  <si>
    <t>Nadia Lizbeth</t>
  </si>
  <si>
    <t>Velarde</t>
  </si>
  <si>
    <t>Tamariz</t>
  </si>
  <si>
    <t>Jefe de Unidad Departamental de Tesorería</t>
  </si>
  <si>
    <t>Salvador</t>
  </si>
  <si>
    <t>Cruz</t>
  </si>
  <si>
    <t>Jefe de Unidad Departamental de Fideicomisos</t>
  </si>
  <si>
    <t>Jazmin Alejandra</t>
  </si>
  <si>
    <t>Rodriguez</t>
  </si>
  <si>
    <t>Rojas</t>
  </si>
  <si>
    <t>Subgerente de Contabilidad y Presupuesto</t>
  </si>
  <si>
    <t>Contralor Interno</t>
  </si>
  <si>
    <t xml:space="preserve">Jefe de Unidad Departamental de Auditoría Administrativa y Operativa </t>
  </si>
  <si>
    <t>Varela </t>
  </si>
  <si>
    <t>Dirección General</t>
  </si>
  <si>
    <t>Ingeniería de Procesos</t>
  </si>
  <si>
    <t>Dirección de Planeación. Evaluación y Sistemas</t>
  </si>
  <si>
    <t>Administración</t>
  </si>
  <si>
    <t>Ingeniería en Electricidad</t>
  </si>
  <si>
    <t>Ingeniería en Transporte</t>
  </si>
  <si>
    <t>Economía</t>
  </si>
  <si>
    <t>Ingeniería de Sistemas</t>
  </si>
  <si>
    <t>Dirección Técnica Operativa</t>
  </si>
  <si>
    <t>Ingeniería en Planeación</t>
  </si>
  <si>
    <t>Ingeniería Industrial y Sistemas</t>
  </si>
  <si>
    <t>Ingeniería Industrial</t>
  </si>
  <si>
    <t>Ingeniería Civil</t>
  </si>
  <si>
    <t>Ingeniería Mecánica</t>
  </si>
  <si>
    <t xml:space="preserve">Dirección Jurídica </t>
  </si>
  <si>
    <t>Derecho</t>
  </si>
  <si>
    <t>Dirección de Comunicación e Información Pública</t>
  </si>
  <si>
    <t>Diseño de los Asentamientos Humanos</t>
  </si>
  <si>
    <t>Comunicación Visual</t>
  </si>
  <si>
    <t>Diseño Arquitectónico</t>
  </si>
  <si>
    <t>Diseño</t>
  </si>
  <si>
    <t>Dirección de Administración y Finanzas</t>
  </si>
  <si>
    <t>Economía Agrícola</t>
  </si>
  <si>
    <t>Técnico Electricista</t>
  </si>
  <si>
    <t>Administración de Empresas</t>
  </si>
  <si>
    <t>Ciencias Políticas y Administación Pública</t>
  </si>
  <si>
    <t>Contador Publico</t>
  </si>
  <si>
    <t>Contaduría</t>
  </si>
  <si>
    <t>Contraloría Interna</t>
  </si>
  <si>
    <t>Contaduría Pública</t>
  </si>
  <si>
    <t>Dirección General de Regulación y Vigilancia Ambiental de la Secretaria del Medio Ambiente del Distrito Federal</t>
  </si>
  <si>
    <t>Director General de Regulación y Vigilancia Ambiental de la Secretaria del Medio Ambiente del Distrito Federal</t>
  </si>
  <si>
    <t>Administración Pública</t>
  </si>
  <si>
    <t>Instituto Mexicano del Petróleo</t>
  </si>
  <si>
    <t>Coordinador de Proyectos del Instituto Mexicano del Petróleo</t>
  </si>
  <si>
    <t>Universidad Nacional Autónoma de México</t>
  </si>
  <si>
    <t>Coordinador de proyectos del Programa universitario del medio Ambiente.</t>
  </si>
  <si>
    <t>03/2003</t>
  </si>
  <si>
    <t>03/2005</t>
  </si>
  <si>
    <t>Secretaría de Transportes y Vialidad del Distrito Federal</t>
  </si>
  <si>
    <t xml:space="preserve">1. Director Técnico y de Fomento al Transporte de la Secretaría de Transportes y Vialidad del Distrito Federal </t>
  </si>
  <si>
    <t>2. Director de Servicios al Transporte de la Secretaría de Transportes y Vialidad del Distrito Federal</t>
  </si>
  <si>
    <t xml:space="preserve">01/2002 </t>
  </si>
  <si>
    <t>12/2003</t>
  </si>
  <si>
    <t xml:space="preserve">Instituto Polítécnico Nacional </t>
  </si>
  <si>
    <t>3. Profesor de la Carrera de Ingeniería en Transporte de la UPIICSA</t>
  </si>
  <si>
    <t>Metrobús</t>
  </si>
  <si>
    <t>Administración Pública y Sector Privado</t>
  </si>
  <si>
    <t xml:space="preserve">10/2008 </t>
  </si>
  <si>
    <t>06/2009</t>
  </si>
  <si>
    <t>Empresa Corredor Insurgentes S. A de C.V.;</t>
  </si>
  <si>
    <t>Director de Operación de Corredor Insurgentes S. A de C.V.</t>
  </si>
  <si>
    <t>Jefe de Unidad Departamental de Planeación e Integración de Corredores de Metrobús</t>
  </si>
  <si>
    <t>Subdirector de Transporte de Carga y Especializado de la Secretaría de Transportes y Vialidad del Distrito Federal</t>
  </si>
  <si>
    <t>Sector Privado</t>
  </si>
  <si>
    <t>Apoyo Administrativo de la Dirección General</t>
  </si>
  <si>
    <t>Procuraduría Ambiental y del Ordenamiento Territorial del D.F.</t>
  </si>
  <si>
    <t>Especialista en Geomática</t>
  </si>
  <si>
    <t>Grupo HMG Consultoría e Ingeniería</t>
  </si>
  <si>
    <t>Consultor - Analista</t>
  </si>
  <si>
    <t>Convenio Unam - Banobras</t>
  </si>
  <si>
    <t>Analista</t>
  </si>
  <si>
    <t>JVR Systems &amp; Consulting S.C</t>
  </si>
  <si>
    <t>Consultor</t>
  </si>
  <si>
    <t>Red de Transporte del Distrito Federal</t>
  </si>
  <si>
    <t>Gerente de Operación del Servicio de la Red de Transporte del Distrito Federal</t>
  </si>
  <si>
    <t>Subdirector de Infraestructura de Transporte y Vialidad de la Secretaría de Transportes y Vialidad del Distrito Federal</t>
  </si>
  <si>
    <t>12/1198</t>
  </si>
  <si>
    <t>Urbanismo y Sistemas de Transporte S.A.</t>
  </si>
  <si>
    <t>Director Técnico de Compañía "Urbanismo y Sistemas de Transporte S.A"</t>
  </si>
  <si>
    <t>Secretaría del Medio Ambiente del Distrito Federal</t>
  </si>
  <si>
    <t>Experto en Ingeniería vial y asistencia técnica empresarial en proyectos, de la Secretaría del Medio Ambiente del Distrito Federal</t>
  </si>
  <si>
    <t>Compañía Servicios en Cemento y Concreto S.A de C.V.</t>
  </si>
  <si>
    <t>Gerente de Sucursal de la Compañía Servicios en Cemento y Concreto S.A de C.V.</t>
  </si>
  <si>
    <t>Compañía Interplastic, S.A. de C.V.</t>
  </si>
  <si>
    <t>Responsable Técnico de Aseguramiento y Control de Calidad de la Compañía Interplastic, S.A. de C.V.</t>
  </si>
  <si>
    <t>Compañía Soporte de Empresas de Transporte , S.C.</t>
  </si>
  <si>
    <t>Coordinador de campo de la Compañía Soporte de Empresas de Transporte, S.C.</t>
  </si>
  <si>
    <t>Compañía DC Ingeniería y Arquitectura, S.C.</t>
  </si>
  <si>
    <t>Coordinador de campo de la Compañía DC Ingeniería y Arquitectura, S.C.</t>
  </si>
  <si>
    <t>Compañía CYBORG Organización Cibernica S.A de C.V.</t>
  </si>
  <si>
    <t>Supervisor de campo de la Compañía CYBORG Organización Cibernica S.A de C.V.</t>
  </si>
  <si>
    <t>Jefe de Unidad Departamental de Expedición de Licencias de Conducir de la Secretaría de Transportes y Vialidad del Distrito Federal</t>
  </si>
  <si>
    <t>Líder Coordinador de Proyectos de la Dirección General de Planeación de la Secretaría de Transportes y Vialidad del Distrito Federal</t>
  </si>
  <si>
    <t>Comisión Metropolitana de Transporte y Vialidad</t>
  </si>
  <si>
    <t>Asistente de Coordinación Técnica de la Comisión Metropolitana de Transporte y Vialidad</t>
  </si>
  <si>
    <t>Prestador de Servicios Profesionales encargado de la elaboración de los estudios de campo para la programación del Servicio del Sistema Metrobús</t>
  </si>
  <si>
    <t>Compañía HIDALMEX S.A. de C.V.</t>
  </si>
  <si>
    <t>Inspector de Higiene y Seguridad de HIDALMEX S.A. de C.V.</t>
  </si>
  <si>
    <t>Grupo CATUSA, S.A de C.V.</t>
  </si>
  <si>
    <t>Auxiliar de Control de Calidad de Grupo CATUSA, S.A de C.V.</t>
  </si>
  <si>
    <t>Prestador de Servicios Profesionales encargado del control y administración de la operación del Servicio Público de Transporte Público del Sistema Metrobús</t>
  </si>
  <si>
    <t>Empresa Nadro S.A de C.V.</t>
  </si>
  <si>
    <t>Supervisor de Almacén de la empresa Nadro S.A de C.V.</t>
  </si>
  <si>
    <t>Empresa Ingeniería Industrial S.A de C.V.</t>
  </si>
  <si>
    <t>Supervisor de Producción de la empresa Ingeniería Industrial S.A de C.V.</t>
  </si>
  <si>
    <t>Jefe de Unidad Departamental de Mantenimiento e Infraestructura de Metrobús</t>
  </si>
  <si>
    <t>Compañía CUSAR Ingeniería, S.A de C.V.</t>
  </si>
  <si>
    <t>Asesor de la Compañía CUSAR Ingeniería, S.A de C.V.</t>
  </si>
  <si>
    <t>Dirección General de Planeación y Vialidad de la Secretaría de Transportes y Vialidad del Distrito Federal</t>
  </si>
  <si>
    <t>Subdirector de Tecnología del Transporte de la Dirección General de Planeación y Vialidad de la Secretaría de Transportes y Vialidad del Distrito Federal</t>
  </si>
  <si>
    <t>Prestador de Servicios Profesionales apoyo del control de la infratestructura del Sistema Metrobús</t>
  </si>
  <si>
    <t>Empresa Construcciones GOMO S.A de C.V.</t>
  </si>
  <si>
    <t>Superintendente de obra de la empresa Construcciones GOMO S.A de C.V.</t>
  </si>
  <si>
    <t>Jefe de Unidad Departamental de Diseño de la Secretaría de Transportes y Vialidad del Distrito Federal</t>
  </si>
  <si>
    <t>Prestador de Servicios profesionales encargado de la verificación y seguimiento del cumplimiento del programa preventivo de mantenimiento de la flota vehicular del Sistema Metrobús</t>
  </si>
  <si>
    <t>Empresa Diseño y Metalmecánica S.A de C.V.</t>
  </si>
  <si>
    <t>Diseñador de herramental para máquinas - herramientas en el área de troquelado e inyección de plásticos de la empresa Diseño y Metalmecánica S.A de C.V.</t>
  </si>
  <si>
    <t>Chrysler S.A de C.V.</t>
  </si>
  <si>
    <t>Ejecutivo de ventas</t>
  </si>
  <si>
    <t>Prestador de Servicios profesionales encargado de la verificación y seguimiento del estado funcional de la Infraestructura del Sistema de Corredores Metrobús</t>
  </si>
  <si>
    <t>Asociación Mexicana Autonovilistica</t>
  </si>
  <si>
    <t>Operador Telefónico</t>
  </si>
  <si>
    <t>Unversidad Autónoma Metropolitana</t>
  </si>
  <si>
    <t>Ayudante Clase B, del área de Geotécnia</t>
  </si>
  <si>
    <t>Procuraduría Fiscal del Distrito Federal</t>
  </si>
  <si>
    <t>Subdirector de Análisis a Legislación y Consulta de la Procuraduría Fiscal del Distrito Federal</t>
  </si>
  <si>
    <t>Sistema de Transporte Colectivo del Distrito Federal</t>
  </si>
  <si>
    <t>Coordinador de lo Consultivo y de Legislación del Sistema de Transporte Colectivo del Distrito Federal</t>
  </si>
  <si>
    <t>Dirección General Jurídica y de Estudios Legislativos del Gobierno del Distrito Federal.</t>
  </si>
  <si>
    <t>Subdirector de Trámites Inmobiliarios de la Dirección General Jurídica y de Estudios Legislativos del Gobierno del Distrito Federal</t>
  </si>
  <si>
    <t>H. Congreso de la Unión de los Estados Unidos Mexicanos</t>
  </si>
  <si>
    <t>Asesor Administrativo Especializado de la Dirección de lo Contencioso y Procedimientos Constitucionales de la Cámara de Diputados del H. Congreso de la Unión de los Estados Unidos Mexicanos</t>
  </si>
  <si>
    <t>Sistema de Transporte Colectivo</t>
  </si>
  <si>
    <t>Asesor Administrativo Especializado de la Coordinación de lo Contencioso del Sistema de Transporte Colectivo</t>
  </si>
  <si>
    <t>Dirección General Jurídica y de Estudios Legislativos</t>
  </si>
  <si>
    <t>Abogado Dictaminador del Departamento de Pagos de Indemnizaciones y Reversiones de la Subdirección de Trámites Inmobiliarios de la Dirección General Jurídica y de Estudios Legislativos</t>
  </si>
  <si>
    <t>Abogada del Departamento de Relaciones Laborales de la Gerencia Jurídica del Sistema de Transporte Colectivo</t>
  </si>
  <si>
    <t>Abogada de la Coordinación de lo Contencioso Administrativo del Sistema de Transporte Colectivo</t>
  </si>
  <si>
    <t>Abogada Dictaminadora del Departamento de Pagos de Indemnizaciones y Reversiones de la Subdirección de Trámites Inmobiliarios de la Dirección General Jurídica y de Estudios Legislativos</t>
  </si>
  <si>
    <t>Despacho Jurídico Particular</t>
  </si>
  <si>
    <t>Abogado Postulante en Materia Civil</t>
  </si>
  <si>
    <t>Unidad de Asuntos Internos de la Policia Federal.</t>
  </si>
  <si>
    <t>Director de Area en la Dirección General de Responsabilidades de la Unidad de Asuntos Internos de la Policia Federal</t>
  </si>
  <si>
    <t xml:space="preserve">Unidad de Asuntos Internos de la Policia Federal. </t>
  </si>
  <si>
    <t>Subdirector de la Dirección General de Asuntos Internos</t>
  </si>
  <si>
    <t>Gerente de Comunicación y Atención a Usuarios de Metrobús</t>
  </si>
  <si>
    <t>Experto Ambiental de la Secretaría del Medio Ambiente del Distrito Federal</t>
  </si>
  <si>
    <t>Compañía Ingeniería, Construcción y Arrendamiento, S.A. de C.V.</t>
  </si>
  <si>
    <t>Coordinador de Proyectos de la Compañía Ingeniería, Construcción y Arrendamiento, S.A. de C.V.</t>
  </si>
  <si>
    <t>Empresa DUMMY Escenografico S.A de C. V.</t>
  </si>
  <si>
    <t>Diseñadora Gráfica de la empresa DUMMY Escenografico S.A de C. V.</t>
  </si>
  <si>
    <t>Universidad La Salle del Pedregal del Sur S.A.</t>
  </si>
  <si>
    <t>Auxiliar en Diseño Gráfico de la Coordinadora del Centro de Idiomas de la Universidad La Salle del Pedregal del Sur S.A.</t>
  </si>
  <si>
    <t>Apoyo operativo técnico y de imagen del proyecto de corredores estratégicos de la Ciudad de México, de la Secretaría del Medio Ambiente del Distrito Federal</t>
  </si>
  <si>
    <t>Compañía Arquidiseños Baures</t>
  </si>
  <si>
    <t>Socia en área de diseño de la Compañía Arquidiseños Baures</t>
  </si>
  <si>
    <t>Constructora ESTEFISER, S.A. de C.V.</t>
  </si>
  <si>
    <t>Coordinadora de la administración de proyectos de la Constructora ESTEFISER, S.A. de C.V.</t>
  </si>
  <si>
    <t>Apoyo administrativo en el área de Comunicación de Metrobús</t>
  </si>
  <si>
    <t>Empresa CRAFT Originatos de México</t>
  </si>
  <si>
    <t>Diseñadora de Logotipos y Publicidad de la Empresa CRAFT Originatos de México</t>
  </si>
  <si>
    <t>Consejo Nacional para la Cultura y las Artes</t>
  </si>
  <si>
    <t>Diseñadora del Deparatmento de Alas y Raices a los Niños de CONACULTA</t>
  </si>
  <si>
    <t>Especialista en Adquisiciones del Proyecto "Introducción de Medidas Ambientalmente Amigables en Transporte de la Secretaría del Medio Ambiente del Distrito Federal</t>
  </si>
  <si>
    <t xml:space="preserve">Administración Pública </t>
  </si>
  <si>
    <t>Coordinador de Enlace en la Subdirección de Planeación y Evaluación de Proyectos y Estudios de la Secretaría del Medio Ambiente del Distrito Federal</t>
  </si>
  <si>
    <t>Comisión de Recursos Naturales del Distrito Federal.</t>
  </si>
  <si>
    <t>Coordinador de Enlace en la Subdirección de Servicios Ambientales de la Comisión de Recursos Naturales del Distrito Federal</t>
  </si>
  <si>
    <t>Encargado de la Jefatura de Unidad Departamental de lo Contencioso adscrito a la Dirección Jurídica de Metrobús</t>
  </si>
  <si>
    <t>Compañía Interlaken &amp; Brunnen Consultores Jurídicos Corporativos S.C de C.V.</t>
  </si>
  <si>
    <t>Abogado Corporativo de la Compañía Interlaken &amp; Brunnen Consultores Jurídicos Corporativos S.C de C.V.</t>
  </si>
  <si>
    <t>Comisión de Recursos Naturales de la Secretaría del Medio Ambiente del Distrito Federal</t>
  </si>
  <si>
    <t>Enlace Jurídico en la Comisión de Recursos Naturales de la Secretaría del Medio Ambiente del Distrito Federal</t>
  </si>
  <si>
    <t>Compañía ALSTOM Trrasporte de México S.A de C.V</t>
  </si>
  <si>
    <t>Técnico especialista Electromecánico de ALSTOM Trrasporte de México S.A de C.V.</t>
  </si>
  <si>
    <t>Compañía GEC ALSTHOM, S.A. de C.V.</t>
  </si>
  <si>
    <t>Oficial en instalaciones eléctricas de GEC ALSTHOM, S.A. de C.V.</t>
  </si>
  <si>
    <t>Secretaría de Finanzas del Gobierno del Distrito Federal</t>
  </si>
  <si>
    <t>Jefa de Unidad Departamental de Integración "B"</t>
  </si>
  <si>
    <t>Delegación Política del D.F. Miguel Hidalgo</t>
  </si>
  <si>
    <t>Jefe de Unidad Departamental de Presupuesto y Remuneraciones al Personal</t>
  </si>
  <si>
    <t>Jefe de Unidad Departamental de Remuneraciones al Personal</t>
  </si>
  <si>
    <t>Delegación Política del D.F. Alvaro Obregón</t>
  </si>
  <si>
    <t>Jefe de Supervisión de Almacenes</t>
  </si>
  <si>
    <t>Metrobús </t>
  </si>
  <si>
    <t xml:space="preserve">Prestador de Servicios Profesionales </t>
  </si>
  <si>
    <t>Banco Interacciones S.A.</t>
  </si>
  <si>
    <t>Asistente Fiduciario Sr.</t>
  </si>
  <si>
    <t>Instituto Nacional para el Desarrollo de Capacidades del Sector Rural A.C (Asignada a Financiera Rural)</t>
  </si>
  <si>
    <t>Analista de Operación Fiduciaria y de Apoyos</t>
  </si>
  <si>
    <t>Consutoría Especializada y Suministros en General S.A de C.V.</t>
  </si>
  <si>
    <t>Asesor de Crédito Externo</t>
  </si>
  <si>
    <t>Despacho Proyectos Ejecutivos</t>
  </si>
  <si>
    <t>Contadora General</t>
  </si>
  <si>
    <t>Despacho Contable Buró de Consultoría, S.C.</t>
  </si>
  <si>
    <t>Secretaría de Comunicaciones del Gobierno del Estado de México</t>
  </si>
  <si>
    <t>Director General del Sistema de Transporte Masivo y Teleférico del Estado de México</t>
  </si>
  <si>
    <t>Director Jurídico y Financiero de la Direccíon General de Infraestructura para el Transporte de Alta Capacidad</t>
  </si>
  <si>
    <t>Subdirector Jurídico de la Direccíon General de Infraestructura para el Transporte de Alta Capacidad</t>
  </si>
  <si>
    <t>http://data.metrobus.cdmx.gob.mx/transparencia/documentos/art121/XVII/cvs/C_DG.pdf</t>
  </si>
  <si>
    <t>http://data.metrobus.cdmx.gob.mx/transparencia/art121_XVII_b.html</t>
  </si>
  <si>
    <t>Dirección de Administración y Finanzas. JUD de Recursos Humanos</t>
  </si>
  <si>
    <t>Este puesto esta vacante</t>
  </si>
  <si>
    <t>http://data.metrobus.cdmx.gob.mx/transparencia/documentos/art121/XVII/cvs/C_DPES.pdf</t>
  </si>
  <si>
    <t>http://data.metrobus.cdmx.gob.mx/transparencia/documentos/art121/XVII/cvs/C_SP.pdf</t>
  </si>
  <si>
    <t>http://data.metrobus.cdmx.gob.mx/transparencia/documentos/art121/XVII/cvs/C_JP.pdf</t>
  </si>
  <si>
    <t>http://data.metrobus.cdmx.gob.mx/transparencia/documentos/art121/XVII/cvs/C_JSP.pdf</t>
  </si>
  <si>
    <t>http://data.metrobus.cdmx.gob.mx/transparencia/documentos/art121/XVII/cvs/C_SNTRE.pdf</t>
  </si>
  <si>
    <t>http://data.metrobus.cdmx.gob.mx/transparencia/documentos/art121/XVII/cvs/C_DTO.pdf</t>
  </si>
  <si>
    <t>http://data.metrobus.cdmx.gob.mx/transparencia/documentos/art121/XVII/cvs/C_GPCO.pdf</t>
  </si>
  <si>
    <t>http://data.metrobus.cdmx.gob.mx/transparencia/documentos/art121/XVII/cvs/C_JCC.pdf</t>
  </si>
  <si>
    <t>http://data.metrobus.cdmx.gob.mx/transparencia/documentos/art121/XVII/cvs/C_JPdA.pdf</t>
  </si>
  <si>
    <t>http://data.metrobus.cdmx.gob.mx/transparencia/documentos/art121/XVII/cvs/C_JGS.pdf</t>
  </si>
  <si>
    <t>http://data.metrobus.cdmx.gob.mx/transparencia/documentos/art121/XVII/cvs/C_JCE.pdf</t>
  </si>
  <si>
    <t>http://data.metrobus.cdmx.gob.mx/transparencia/documentos/art121/XVII/cvs/C_GT.pdf</t>
  </si>
  <si>
    <t>http://data.metrobus.cdmx.gob.mx/transparencia/documentos/art121/XVII/cvs/C_JIF.pdf</t>
  </si>
  <si>
    <t>http://data.metrobus.cdmx.gob.mx/transparencia/documentos/art121/XVII/cvs/C_JPV.pdf</t>
  </si>
  <si>
    <t>http://data.metrobus.cdmx.gob.mx/transparencia/documentos/art121/XVII/cvs/C_JPTC.pdf</t>
  </si>
  <si>
    <t>http://data.metrobus.cdmx.gob.mx/transparencia/documentos/art121/XVII/cvs/C_DJ.pdf</t>
  </si>
  <si>
    <t>http://data.metrobus.cdmx.gob.mx/transparencia/documentos/art121/XVII/cvs/C_JN.pdf</t>
  </si>
  <si>
    <t>http://data.metrobus.cdmx.gob.mx/transparencia/documentos/art121/XVII/cvs/C_JC.pdf</t>
  </si>
  <si>
    <t>http://data.metrobus.cdmx.gob.mx/transparencia/documentos/art121/XVII/cvs/C_JSL.pdf</t>
  </si>
  <si>
    <t>http://data.metrobus.cdmx.gob.mx/transparencia/documentos/art121/XVII/cvs/C_DCIP.pdf</t>
  </si>
  <si>
    <t>http://data.metrobus.cdmx.gob.mx/transparencia/documentos/art121/XVII/cvs/C_JII.pdf</t>
  </si>
  <si>
    <t>http://data.metrobus.cdmx.gob.mx/transparencia/documentos/art121/XVII/cvs/C_JCAU.pdf</t>
  </si>
  <si>
    <t>http://data.metrobus.cdmx.gob.mx/transparencia/documentos/art121/XVII/cvs/C_JIP.pdf</t>
  </si>
  <si>
    <t>http://data.metrobus.cdmx.gob.mx/transparencia/documentos/art121/XVII/cvs/C_JA.pdf</t>
  </si>
  <si>
    <t>http://data.metrobus.cdmx.gob.mx/transparencia/documentos/art121/XVII/cvs/C_JRH.pdf</t>
  </si>
  <si>
    <t>http://data.metrobus.cdmx.gob.mx/transparencia/documentos/art121/XVII/cvs/C_JM.pdf</t>
  </si>
  <si>
    <t>http://data.metrobus.cdmx.gob.mx/transparencia/documentos/art121/XVII/cvs/C_GF.pdf</t>
  </si>
  <si>
    <t>http://data.metrobus.cdmx.gob.mx/transparencia/documentos/art121/XVII/cvs/C_JT.pdf</t>
  </si>
  <si>
    <t>http://data.metrobus.cdmx.gob.mx/transparencia/documentos/art121/XVII/cvs/C_JF.pdf</t>
  </si>
  <si>
    <t>http://data.metrobus.cdmx.gob.mx/transparencia/documentos/art121/XVII/cvs/C_SCP.pdf</t>
  </si>
  <si>
    <t>http://data.metrobus.cdmx.gob.mx/transparencia/documentos/art121/XVII/cvs/C_CI.pdf</t>
  </si>
  <si>
    <t>http://data.metrobus.cdmx.gob.mx/transparencia/documentos/art121/XVII/cvs/C_JAAO.pdf</t>
  </si>
  <si>
    <t xml:space="preserve">Gabriel </t>
  </si>
  <si>
    <t xml:space="preserve">Romero </t>
  </si>
  <si>
    <t>Fabian</t>
  </si>
  <si>
    <t>Dirección de Planeación, Evaluación y Sistemas</t>
  </si>
  <si>
    <t>Jesús Jonathan</t>
  </si>
  <si>
    <t>Gabriel</t>
  </si>
  <si>
    <t>Curiel</t>
  </si>
  <si>
    <t>Rocio</t>
  </si>
  <si>
    <t>Celaya</t>
  </si>
  <si>
    <t>María Teresa</t>
  </si>
  <si>
    <t>Mejía</t>
  </si>
  <si>
    <t>Ingenieria en Sistemas Computacionales</t>
  </si>
  <si>
    <t>IVU TRAFFIC TECHNOLOGY</t>
  </si>
  <si>
    <t>Ingeniero de Implementación</t>
  </si>
  <si>
    <t>Gobierno del Estado de Puebla</t>
  </si>
  <si>
    <t>Asesor</t>
  </si>
  <si>
    <t>Gobierno del D.F.</t>
  </si>
  <si>
    <t>Secretario Partícular</t>
  </si>
  <si>
    <t>Administracion</t>
  </si>
  <si>
    <t>Subsecretaría de Egresos</t>
  </si>
  <si>
    <t>Administradora</t>
  </si>
  <si>
    <t>Prestador de Servicios Profesionales encargado del Mantenimiento preventivo y Correctivo de las instalaciones eléctricas del Sistema Metróbus</t>
  </si>
  <si>
    <t>Bufete Salinas</t>
  </si>
  <si>
    <t xml:space="preserve">Abogada Auxiliar </t>
  </si>
  <si>
    <t>Fondo para el Desarrollo Social de la Ciudad de México</t>
  </si>
  <si>
    <t>Contraloría General de la Ciudad de México</t>
  </si>
  <si>
    <t>Financiera Independencia</t>
  </si>
  <si>
    <t>Ingeniero de Siatemas</t>
  </si>
  <si>
    <t>Sandra Luz</t>
  </si>
  <si>
    <t>Gallegos</t>
  </si>
  <si>
    <t>Romero</t>
  </si>
  <si>
    <t>Ernesto</t>
  </si>
  <si>
    <t>Bueno</t>
  </si>
  <si>
    <t>Meza</t>
  </si>
  <si>
    <t>Director de Administración y Finanzas</t>
  </si>
  <si>
    <t>Roberto Samuel</t>
  </si>
  <si>
    <t xml:space="preserve">Capuano </t>
  </si>
  <si>
    <t>Tripp</t>
  </si>
  <si>
    <t>Jesus</t>
  </si>
  <si>
    <t xml:space="preserve">Ramos </t>
  </si>
  <si>
    <t>Cedillo</t>
  </si>
  <si>
    <t>ENLIGTH</t>
  </si>
  <si>
    <t>DIRECTOR DE OPERACIONES Y COFUNDADOR</t>
  </si>
  <si>
    <t>Asociación Mexicana de Energía Solar</t>
  </si>
  <si>
    <t>COORDINADOR DEL COMITÉ DE GENERACIÓN DISTRIBUIDA Y MIEMBRO DEL CONSEJO</t>
  </si>
  <si>
    <t>Secretaría de Ciencia  Tecnología e Innovación de la CDMX</t>
  </si>
  <si>
    <t>DIRECTOR EJECUTIVO DE ADMINISTRACIÓN</t>
  </si>
  <si>
    <t>SECRETARIO ADMINISTRATIVO FONDO MIXTO DF CONACYT</t>
  </si>
  <si>
    <t>UNAM Coordinaciónde Humanidades</t>
  </si>
  <si>
    <t>JEFE DE PRESUPUSTO Y CONTABILIDAD</t>
  </si>
  <si>
    <t>INICIO DE GESTION 05/12/2018</t>
  </si>
  <si>
    <t>INICIO DE GESTION 07/12/2018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</si>
</sst>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 applyFill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 applyProtection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metrobus.cdmx.gob.mx/transparencia/documentos/art121/XVII/cvs/C_DG.pdf" TargetMode="External"/><Relationship Id="rId3" Type="http://schemas.openxmlformats.org/officeDocument/2006/relationships/hyperlink" Target="http://data.metrobus.cdmx.gob.mx/transparencia/documentos/art121/XVII/cvs/C_JSP.pdf" TargetMode="External"/><Relationship Id="rId7" Type="http://schemas.openxmlformats.org/officeDocument/2006/relationships/hyperlink" Target="http://data.metrobus.cdmx.gob.mx/transparencia/documentos/art121/XVII/cvs/C_DG.pdf" TargetMode="External"/><Relationship Id="rId2" Type="http://schemas.openxmlformats.org/officeDocument/2006/relationships/hyperlink" Target="http://data.metrobus.cdmx.gob.mx/transparencia/documentos/art121/XVII/cvs/C_SP.pdf" TargetMode="External"/><Relationship Id="rId1" Type="http://schemas.openxmlformats.org/officeDocument/2006/relationships/hyperlink" Target="http://data.metrobus.cdmx.gob.mx/transparencia/documentos/art121/XVII/cvs/C_DPES.pdf" TargetMode="External"/><Relationship Id="rId6" Type="http://schemas.openxmlformats.org/officeDocument/2006/relationships/hyperlink" Target="http://data.metrobus.cdmx.gob.mx/transparencia/documentos/art121/XVII/cvs/C_JAAO.pdf" TargetMode="External"/><Relationship Id="rId5" Type="http://schemas.openxmlformats.org/officeDocument/2006/relationships/hyperlink" Target="http://data.metrobus.cdmx.gob.mx/transparencia/documentos/art121/XVII/cvs/C_DG.pdf" TargetMode="External"/><Relationship Id="rId4" Type="http://schemas.openxmlformats.org/officeDocument/2006/relationships/hyperlink" Target="http://data.metrobus.cdmx.gob.mx/transparencia/documentos/art121/XVII/cvs/C_JP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tabSelected="1" topLeftCell="A2" zoomScale="80" zoomScaleNormal="80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.6640625" bestFit="1" customWidth="1"/>
    <col min="5" max="5" width="21.33203125" bestFit="1" customWidth="1"/>
    <col min="6" max="6" width="20.33203125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8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9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s="8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8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 customHeight="1" x14ac:dyDescent="0.2">
      <c r="A8">
        <v>2018</v>
      </c>
      <c r="B8" s="9">
        <v>43374</v>
      </c>
      <c r="C8" s="9">
        <v>43465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196</v>
      </c>
      <c r="J8" t="s">
        <v>60</v>
      </c>
      <c r="K8" t="s">
        <v>197</v>
      </c>
      <c r="L8">
        <v>1</v>
      </c>
      <c r="M8" s="14" t="s">
        <v>386</v>
      </c>
      <c r="N8" s="8" t="s">
        <v>65</v>
      </c>
      <c r="O8" t="s">
        <v>387</v>
      </c>
      <c r="P8" s="7" t="s">
        <v>388</v>
      </c>
      <c r="Q8" s="9">
        <v>43467</v>
      </c>
      <c r="R8" s="9">
        <v>43465</v>
      </c>
    </row>
    <row r="9" spans="1:19" ht="15" customHeight="1" x14ac:dyDescent="0.2">
      <c r="A9" s="10">
        <v>2018</v>
      </c>
      <c r="B9" s="9">
        <v>43374</v>
      </c>
      <c r="C9" s="9">
        <v>43465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198</v>
      </c>
      <c r="J9" t="s">
        <v>60</v>
      </c>
      <c r="K9" t="s">
        <v>199</v>
      </c>
      <c r="L9">
        <v>2</v>
      </c>
      <c r="M9" s="14" t="s">
        <v>390</v>
      </c>
      <c r="N9" s="8" t="s">
        <v>65</v>
      </c>
      <c r="O9" s="11" t="s">
        <v>387</v>
      </c>
      <c r="P9" s="11" t="s">
        <v>388</v>
      </c>
      <c r="Q9" s="9">
        <v>43467</v>
      </c>
      <c r="R9" s="9">
        <v>43465</v>
      </c>
    </row>
    <row r="10" spans="1:19" ht="15" customHeight="1" x14ac:dyDescent="0.2">
      <c r="A10" s="10">
        <v>2018</v>
      </c>
      <c r="B10" s="9">
        <v>43374</v>
      </c>
      <c r="C10" s="9">
        <v>43465</v>
      </c>
      <c r="D10" t="s">
        <v>85</v>
      </c>
      <c r="E10" t="s">
        <v>85</v>
      </c>
      <c r="F10" s="16" t="s">
        <v>91</v>
      </c>
      <c r="G10" s="16" t="s">
        <v>91</v>
      </c>
      <c r="H10" s="16" t="s">
        <v>91</v>
      </c>
      <c r="I10" s="24" t="s">
        <v>91</v>
      </c>
      <c r="J10" t="s">
        <v>54</v>
      </c>
      <c r="K10" s="16" t="s">
        <v>91</v>
      </c>
      <c r="L10">
        <v>3</v>
      </c>
      <c r="M10" s="14" t="s">
        <v>391</v>
      </c>
      <c r="N10" s="8" t="s">
        <v>65</v>
      </c>
      <c r="O10" s="11" t="s">
        <v>387</v>
      </c>
      <c r="P10" s="11" t="s">
        <v>388</v>
      </c>
      <c r="Q10" s="9">
        <v>43467</v>
      </c>
      <c r="R10" s="9">
        <v>43465</v>
      </c>
      <c r="S10" s="16" t="s">
        <v>389</v>
      </c>
    </row>
    <row r="11" spans="1:19" ht="15" customHeight="1" x14ac:dyDescent="0.2">
      <c r="A11" s="10">
        <v>2018</v>
      </c>
      <c r="B11" s="9">
        <v>43374</v>
      </c>
      <c r="C11" s="9">
        <v>43465</v>
      </c>
      <c r="D11" t="s">
        <v>86</v>
      </c>
      <c r="E11" t="s">
        <v>86</v>
      </c>
      <c r="F11" t="s">
        <v>87</v>
      </c>
      <c r="G11" t="s">
        <v>88</v>
      </c>
      <c r="H11" t="s">
        <v>89</v>
      </c>
      <c r="I11" t="s">
        <v>198</v>
      </c>
      <c r="J11" t="s">
        <v>59</v>
      </c>
      <c r="K11" t="s">
        <v>201</v>
      </c>
      <c r="L11">
        <v>4</v>
      </c>
      <c r="M11" s="14" t="s">
        <v>392</v>
      </c>
      <c r="N11" s="8" t="s">
        <v>65</v>
      </c>
      <c r="O11" s="11" t="s">
        <v>387</v>
      </c>
      <c r="P11" s="11" t="s">
        <v>388</v>
      </c>
      <c r="Q11" s="9">
        <v>43467</v>
      </c>
      <c r="R11" s="9">
        <v>43465</v>
      </c>
    </row>
    <row r="12" spans="1:19" ht="15" customHeight="1" x14ac:dyDescent="0.2">
      <c r="A12" s="10">
        <v>2018</v>
      </c>
      <c r="B12" s="9">
        <v>43374</v>
      </c>
      <c r="C12" s="9">
        <v>43465</v>
      </c>
      <c r="D12" t="s">
        <v>90</v>
      </c>
      <c r="E12" t="s">
        <v>90</v>
      </c>
      <c r="F12" t="s">
        <v>91</v>
      </c>
      <c r="G12" t="s">
        <v>91</v>
      </c>
      <c r="H12" t="s">
        <v>91</v>
      </c>
      <c r="I12" t="s">
        <v>91</v>
      </c>
      <c r="J12" t="s">
        <v>54</v>
      </c>
      <c r="K12" t="s">
        <v>91</v>
      </c>
      <c r="L12">
        <v>5</v>
      </c>
      <c r="M12" s="13" t="s">
        <v>386</v>
      </c>
      <c r="N12" s="8" t="s">
        <v>65</v>
      </c>
      <c r="O12" s="11" t="s">
        <v>387</v>
      </c>
      <c r="P12" s="11" t="s">
        <v>388</v>
      </c>
      <c r="Q12" s="9">
        <v>43467</v>
      </c>
      <c r="R12" s="9">
        <v>43465</v>
      </c>
      <c r="S12" s="7" t="s">
        <v>389</v>
      </c>
    </row>
    <row r="13" spans="1:19" ht="15" customHeight="1" x14ac:dyDescent="0.2">
      <c r="A13" s="10">
        <v>2018</v>
      </c>
      <c r="B13" s="9">
        <v>43374</v>
      </c>
      <c r="C13" s="9">
        <v>43465</v>
      </c>
      <c r="D13" t="s">
        <v>92</v>
      </c>
      <c r="E13" t="s">
        <v>92</v>
      </c>
      <c r="F13" s="16" t="s">
        <v>427</v>
      </c>
      <c r="G13" s="16" t="s">
        <v>158</v>
      </c>
      <c r="H13" s="16" t="s">
        <v>428</v>
      </c>
      <c r="I13" s="17" t="s">
        <v>198</v>
      </c>
      <c r="J13" s="17" t="s">
        <v>60</v>
      </c>
      <c r="K13" s="17" t="s">
        <v>433</v>
      </c>
      <c r="L13">
        <v>6</v>
      </c>
      <c r="M13" s="15" t="s">
        <v>386</v>
      </c>
      <c r="N13" s="8" t="s">
        <v>65</v>
      </c>
      <c r="O13" s="11" t="s">
        <v>387</v>
      </c>
      <c r="P13" s="11" t="s">
        <v>388</v>
      </c>
      <c r="Q13" s="9">
        <v>43467</v>
      </c>
      <c r="R13" s="9">
        <v>43465</v>
      </c>
    </row>
    <row r="14" spans="1:19" ht="15" customHeight="1" x14ac:dyDescent="0.2">
      <c r="A14" s="10">
        <v>2018</v>
      </c>
      <c r="B14" s="9">
        <v>43374</v>
      </c>
      <c r="C14" s="9">
        <v>43465</v>
      </c>
      <c r="D14" t="s">
        <v>93</v>
      </c>
      <c r="E14" t="s">
        <v>93</v>
      </c>
      <c r="F14" s="16" t="s">
        <v>91</v>
      </c>
      <c r="G14" s="16" t="s">
        <v>91</v>
      </c>
      <c r="H14" s="16" t="s">
        <v>91</v>
      </c>
      <c r="I14" s="17" t="s">
        <v>91</v>
      </c>
      <c r="J14" s="17" t="s">
        <v>54</v>
      </c>
      <c r="K14" s="17" t="s">
        <v>91</v>
      </c>
      <c r="L14">
        <v>7</v>
      </c>
      <c r="M14" s="14" t="s">
        <v>393</v>
      </c>
      <c r="N14" s="8" t="s">
        <v>65</v>
      </c>
      <c r="O14" s="11" t="s">
        <v>387</v>
      </c>
      <c r="P14" s="11" t="s">
        <v>388</v>
      </c>
      <c r="Q14" s="9">
        <v>43467</v>
      </c>
      <c r="R14" s="9">
        <v>43465</v>
      </c>
      <c r="S14" s="16" t="s">
        <v>389</v>
      </c>
    </row>
    <row r="15" spans="1:19" ht="15" customHeight="1" x14ac:dyDescent="0.2">
      <c r="A15" s="10">
        <v>2018</v>
      </c>
      <c r="B15" s="9">
        <v>43374</v>
      </c>
      <c r="C15" s="9">
        <v>43465</v>
      </c>
      <c r="D15" t="s">
        <v>94</v>
      </c>
      <c r="E15" t="s">
        <v>94</v>
      </c>
      <c r="F15" s="17" t="s">
        <v>422</v>
      </c>
      <c r="G15" s="17" t="s">
        <v>423</v>
      </c>
      <c r="H15" s="17" t="s">
        <v>424</v>
      </c>
      <c r="I15" s="17" t="s">
        <v>425</v>
      </c>
      <c r="J15" s="17" t="s">
        <v>59</v>
      </c>
      <c r="K15" s="17" t="s">
        <v>203</v>
      </c>
      <c r="L15" s="17">
        <v>8</v>
      </c>
      <c r="M15" s="17" t="s">
        <v>386</v>
      </c>
      <c r="N15" s="8" t="s">
        <v>65</v>
      </c>
      <c r="O15" s="11" t="s">
        <v>387</v>
      </c>
      <c r="P15" s="11" t="s">
        <v>388</v>
      </c>
      <c r="Q15" s="9">
        <v>43467</v>
      </c>
      <c r="R15" s="9">
        <v>43465</v>
      </c>
      <c r="S15" s="7"/>
    </row>
    <row r="16" spans="1:19" ht="15" customHeight="1" x14ac:dyDescent="0.2">
      <c r="A16" s="10">
        <v>2018</v>
      </c>
      <c r="B16" s="9">
        <v>43374</v>
      </c>
      <c r="C16" s="9">
        <v>43465</v>
      </c>
      <c r="D16" t="s">
        <v>95</v>
      </c>
      <c r="E16" t="s">
        <v>95</v>
      </c>
      <c r="F16" t="s">
        <v>96</v>
      </c>
      <c r="G16" t="s">
        <v>97</v>
      </c>
      <c r="H16" t="s">
        <v>84</v>
      </c>
      <c r="I16" s="17" t="s">
        <v>198</v>
      </c>
      <c r="J16" s="17" t="s">
        <v>59</v>
      </c>
      <c r="K16" s="17" t="s">
        <v>202</v>
      </c>
      <c r="L16">
        <v>9</v>
      </c>
      <c r="M16" s="12" t="s">
        <v>394</v>
      </c>
      <c r="N16" s="8" t="s">
        <v>65</v>
      </c>
      <c r="O16" s="11" t="s">
        <v>387</v>
      </c>
      <c r="P16" s="11" t="s">
        <v>388</v>
      </c>
      <c r="Q16" s="9">
        <v>43467</v>
      </c>
      <c r="R16" s="9">
        <v>43465</v>
      </c>
    </row>
    <row r="17" spans="1:18" ht="15" customHeight="1" x14ac:dyDescent="0.2">
      <c r="A17" s="10">
        <v>2018</v>
      </c>
      <c r="B17" s="9">
        <v>43374</v>
      </c>
      <c r="C17" s="9">
        <v>43465</v>
      </c>
      <c r="D17" t="s">
        <v>98</v>
      </c>
      <c r="E17" t="s">
        <v>98</v>
      </c>
      <c r="F17" t="s">
        <v>99</v>
      </c>
      <c r="G17" t="s">
        <v>100</v>
      </c>
      <c r="H17" t="s">
        <v>101</v>
      </c>
      <c r="I17" s="17" t="s">
        <v>198</v>
      </c>
      <c r="J17" s="17" t="s">
        <v>60</v>
      </c>
      <c r="K17" s="17" t="s">
        <v>203</v>
      </c>
      <c r="L17">
        <v>10</v>
      </c>
      <c r="M17" s="14" t="s">
        <v>395</v>
      </c>
      <c r="N17" s="8" t="s">
        <v>65</v>
      </c>
      <c r="O17" s="11" t="s">
        <v>387</v>
      </c>
      <c r="P17" s="11" t="s">
        <v>388</v>
      </c>
      <c r="Q17" s="9">
        <v>43467</v>
      </c>
      <c r="R17" s="9">
        <v>43465</v>
      </c>
    </row>
    <row r="18" spans="1:18" ht="15" customHeight="1" x14ac:dyDescent="0.2">
      <c r="A18" s="10">
        <v>2018</v>
      </c>
      <c r="B18" s="9">
        <v>43374</v>
      </c>
      <c r="C18" s="9">
        <v>43465</v>
      </c>
      <c r="D18" t="s">
        <v>102</v>
      </c>
      <c r="E18" t="s">
        <v>102</v>
      </c>
      <c r="F18" t="s">
        <v>82</v>
      </c>
      <c r="G18" t="s">
        <v>103</v>
      </c>
      <c r="H18" t="s">
        <v>104</v>
      </c>
      <c r="I18" s="17" t="s">
        <v>204</v>
      </c>
      <c r="J18" s="17" t="s">
        <v>59</v>
      </c>
      <c r="K18" s="17" t="s">
        <v>201</v>
      </c>
      <c r="L18">
        <v>11</v>
      </c>
      <c r="M18" s="12" t="s">
        <v>395</v>
      </c>
      <c r="N18" s="8" t="s">
        <v>65</v>
      </c>
      <c r="O18" s="11" t="s">
        <v>387</v>
      </c>
      <c r="P18" s="11" t="s">
        <v>388</v>
      </c>
      <c r="Q18" s="9">
        <v>43467</v>
      </c>
      <c r="R18" s="9">
        <v>43465</v>
      </c>
    </row>
    <row r="19" spans="1:18" ht="15" customHeight="1" x14ac:dyDescent="0.2">
      <c r="A19" s="10">
        <v>2018</v>
      </c>
      <c r="B19" s="9">
        <v>43374</v>
      </c>
      <c r="C19" s="9">
        <v>43465</v>
      </c>
      <c r="D19" t="s">
        <v>105</v>
      </c>
      <c r="E19" t="s">
        <v>105</v>
      </c>
      <c r="F19" t="s">
        <v>106</v>
      </c>
      <c r="G19" t="s">
        <v>107</v>
      </c>
      <c r="H19" t="s">
        <v>108</v>
      </c>
      <c r="I19" s="17" t="s">
        <v>204</v>
      </c>
      <c r="J19" s="17" t="s">
        <v>60</v>
      </c>
      <c r="K19" s="17" t="s">
        <v>205</v>
      </c>
      <c r="L19">
        <v>12</v>
      </c>
      <c r="M19" s="12" t="s">
        <v>396</v>
      </c>
      <c r="N19" s="8" t="s">
        <v>65</v>
      </c>
      <c r="O19" s="11" t="s">
        <v>387</v>
      </c>
      <c r="P19" s="11" t="s">
        <v>388</v>
      </c>
      <c r="Q19" s="9">
        <v>43467</v>
      </c>
      <c r="R19" s="9">
        <v>43465</v>
      </c>
    </row>
    <row r="20" spans="1:18" x14ac:dyDescent="0.2">
      <c r="A20" s="10">
        <v>2018</v>
      </c>
      <c r="B20" s="9">
        <v>43374</v>
      </c>
      <c r="C20" s="9">
        <v>43465</v>
      </c>
      <c r="D20" t="s">
        <v>109</v>
      </c>
      <c r="E20" t="s">
        <v>109</v>
      </c>
      <c r="F20" t="s">
        <v>110</v>
      </c>
      <c r="G20" t="s">
        <v>111</v>
      </c>
      <c r="H20" t="s">
        <v>112</v>
      </c>
      <c r="I20" s="17" t="s">
        <v>204</v>
      </c>
      <c r="J20" s="17" t="s">
        <v>59</v>
      </c>
      <c r="K20" s="17" t="s">
        <v>206</v>
      </c>
      <c r="L20">
        <v>13</v>
      </c>
      <c r="M20" s="12" t="s">
        <v>397</v>
      </c>
      <c r="N20" s="8" t="s">
        <v>65</v>
      </c>
      <c r="O20" s="11" t="s">
        <v>387</v>
      </c>
      <c r="P20" s="11" t="s">
        <v>388</v>
      </c>
      <c r="Q20" s="9">
        <v>43467</v>
      </c>
      <c r="R20" s="9">
        <v>43465</v>
      </c>
    </row>
    <row r="21" spans="1:18" ht="15" customHeight="1" x14ac:dyDescent="0.2">
      <c r="A21" s="10">
        <v>2018</v>
      </c>
      <c r="B21" s="9">
        <v>43374</v>
      </c>
      <c r="C21" s="9">
        <v>43465</v>
      </c>
      <c r="D21" t="s">
        <v>113</v>
      </c>
      <c r="E21" t="s">
        <v>113</v>
      </c>
      <c r="F21" t="s">
        <v>114</v>
      </c>
      <c r="G21" t="s">
        <v>115</v>
      </c>
      <c r="H21" t="s">
        <v>116</v>
      </c>
      <c r="I21" s="17" t="s">
        <v>204</v>
      </c>
      <c r="J21" s="17" t="s">
        <v>60</v>
      </c>
      <c r="K21" s="17" t="s">
        <v>201</v>
      </c>
      <c r="L21">
        <v>14</v>
      </c>
      <c r="M21" s="12" t="s">
        <v>398</v>
      </c>
      <c r="N21" s="8" t="s">
        <v>65</v>
      </c>
      <c r="O21" s="11" t="s">
        <v>387</v>
      </c>
      <c r="P21" s="11" t="s">
        <v>388</v>
      </c>
      <c r="Q21" s="9">
        <v>43467</v>
      </c>
      <c r="R21" s="9">
        <v>43465</v>
      </c>
    </row>
    <row r="22" spans="1:18" ht="15" customHeight="1" x14ac:dyDescent="0.2">
      <c r="A22" s="10">
        <v>2018</v>
      </c>
      <c r="B22" s="9">
        <v>43374</v>
      </c>
      <c r="C22" s="9">
        <v>43465</v>
      </c>
      <c r="D22" t="s">
        <v>117</v>
      </c>
      <c r="E22" t="s">
        <v>117</v>
      </c>
      <c r="F22" t="s">
        <v>118</v>
      </c>
      <c r="G22" t="s">
        <v>119</v>
      </c>
      <c r="H22" t="s">
        <v>120</v>
      </c>
      <c r="I22" s="17" t="s">
        <v>204</v>
      </c>
      <c r="J22" s="17" t="s">
        <v>59</v>
      </c>
      <c r="K22" s="17" t="s">
        <v>207</v>
      </c>
      <c r="L22">
        <v>15</v>
      </c>
      <c r="M22" s="12" t="s">
        <v>399</v>
      </c>
      <c r="N22" s="8" t="s">
        <v>65</v>
      </c>
      <c r="O22" s="11" t="s">
        <v>387</v>
      </c>
      <c r="P22" s="11" t="s">
        <v>388</v>
      </c>
      <c r="Q22" s="9">
        <v>43467</v>
      </c>
      <c r="R22" s="9">
        <v>43465</v>
      </c>
    </row>
    <row r="23" spans="1:18" ht="15" customHeight="1" x14ac:dyDescent="0.2">
      <c r="A23" s="10">
        <v>2018</v>
      </c>
      <c r="B23" s="9">
        <v>43374</v>
      </c>
      <c r="C23" s="9">
        <v>43465</v>
      </c>
      <c r="D23" t="s">
        <v>121</v>
      </c>
      <c r="E23" t="s">
        <v>121</v>
      </c>
      <c r="F23" t="s">
        <v>122</v>
      </c>
      <c r="G23" t="s">
        <v>84</v>
      </c>
      <c r="H23" t="s">
        <v>100</v>
      </c>
      <c r="I23" s="17" t="s">
        <v>204</v>
      </c>
      <c r="J23" s="17" t="s">
        <v>59</v>
      </c>
      <c r="K23" s="17" t="s">
        <v>207</v>
      </c>
      <c r="L23">
        <v>16</v>
      </c>
      <c r="M23" s="12" t="s">
        <v>400</v>
      </c>
      <c r="N23" s="8" t="s">
        <v>65</v>
      </c>
      <c r="O23" s="11" t="s">
        <v>387</v>
      </c>
      <c r="P23" s="11" t="s">
        <v>388</v>
      </c>
      <c r="Q23" s="9">
        <v>43467</v>
      </c>
      <c r="R23" s="9">
        <v>43465</v>
      </c>
    </row>
    <row r="24" spans="1:18" ht="15" customHeight="1" x14ac:dyDescent="0.2">
      <c r="A24" s="10">
        <v>2018</v>
      </c>
      <c r="B24" s="9">
        <v>43374</v>
      </c>
      <c r="C24" s="9">
        <v>43465</v>
      </c>
      <c r="D24" t="s">
        <v>123</v>
      </c>
      <c r="E24" t="s">
        <v>123</v>
      </c>
      <c r="F24" t="s">
        <v>124</v>
      </c>
      <c r="G24" t="s">
        <v>125</v>
      </c>
      <c r="H24" t="s">
        <v>126</v>
      </c>
      <c r="I24" s="17" t="s">
        <v>204</v>
      </c>
      <c r="J24" s="17" t="s">
        <v>59</v>
      </c>
      <c r="K24" s="17" t="s">
        <v>200</v>
      </c>
      <c r="L24">
        <v>17</v>
      </c>
      <c r="M24" s="12" t="s">
        <v>401</v>
      </c>
      <c r="N24" s="8" t="s">
        <v>65</v>
      </c>
      <c r="O24" s="11" t="s">
        <v>387</v>
      </c>
      <c r="P24" s="11" t="s">
        <v>388</v>
      </c>
      <c r="Q24" s="9">
        <v>43467</v>
      </c>
      <c r="R24" s="9">
        <v>43465</v>
      </c>
    </row>
    <row r="25" spans="1:18" ht="15" customHeight="1" x14ac:dyDescent="0.2">
      <c r="A25" s="10">
        <v>2018</v>
      </c>
      <c r="B25" s="9">
        <v>43374</v>
      </c>
      <c r="C25" s="9">
        <v>43465</v>
      </c>
      <c r="D25" t="s">
        <v>127</v>
      </c>
      <c r="E25" t="s">
        <v>127</v>
      </c>
      <c r="F25" t="s">
        <v>128</v>
      </c>
      <c r="G25" t="s">
        <v>129</v>
      </c>
      <c r="H25" t="s">
        <v>130</v>
      </c>
      <c r="I25" s="17" t="s">
        <v>204</v>
      </c>
      <c r="J25" s="17" t="s">
        <v>59</v>
      </c>
      <c r="K25" s="17" t="s">
        <v>208</v>
      </c>
      <c r="L25">
        <v>18</v>
      </c>
      <c r="M25" s="12" t="s">
        <v>402</v>
      </c>
      <c r="N25" s="8" t="s">
        <v>65</v>
      </c>
      <c r="O25" s="11" t="s">
        <v>387</v>
      </c>
      <c r="P25" s="11" t="s">
        <v>388</v>
      </c>
      <c r="Q25" s="9">
        <v>43467</v>
      </c>
      <c r="R25" s="9">
        <v>43465</v>
      </c>
    </row>
    <row r="26" spans="1:18" ht="15" customHeight="1" x14ac:dyDescent="0.2">
      <c r="A26" s="10">
        <v>2018</v>
      </c>
      <c r="B26" s="9">
        <v>43374</v>
      </c>
      <c r="C26" s="9">
        <v>43465</v>
      </c>
      <c r="D26" t="s">
        <v>131</v>
      </c>
      <c r="E26" t="s">
        <v>131</v>
      </c>
      <c r="F26" t="s">
        <v>132</v>
      </c>
      <c r="G26" t="s">
        <v>133</v>
      </c>
      <c r="H26" t="s">
        <v>134</v>
      </c>
      <c r="I26" s="17" t="s">
        <v>204</v>
      </c>
      <c r="J26" s="17" t="s">
        <v>59</v>
      </c>
      <c r="K26" s="17" t="s">
        <v>209</v>
      </c>
      <c r="L26">
        <v>19</v>
      </c>
      <c r="M26" s="12" t="s">
        <v>403</v>
      </c>
      <c r="N26" s="8" t="s">
        <v>65</v>
      </c>
      <c r="O26" s="11" t="s">
        <v>387</v>
      </c>
      <c r="P26" s="11" t="s">
        <v>388</v>
      </c>
      <c r="Q26" s="9">
        <v>43467</v>
      </c>
      <c r="R26" s="9">
        <v>43465</v>
      </c>
    </row>
    <row r="27" spans="1:18" x14ac:dyDescent="0.2">
      <c r="A27" s="10">
        <v>2018</v>
      </c>
      <c r="B27" s="9">
        <v>43374</v>
      </c>
      <c r="C27" s="9">
        <v>43465</v>
      </c>
      <c r="D27" t="s">
        <v>135</v>
      </c>
      <c r="E27" t="s">
        <v>135</v>
      </c>
      <c r="F27" t="s">
        <v>136</v>
      </c>
      <c r="G27" t="s">
        <v>137</v>
      </c>
      <c r="H27" t="s">
        <v>120</v>
      </c>
      <c r="I27" s="17" t="s">
        <v>204</v>
      </c>
      <c r="J27" s="17" t="s">
        <v>59</v>
      </c>
      <c r="K27" s="17" t="s">
        <v>208</v>
      </c>
      <c r="L27">
        <v>20</v>
      </c>
      <c r="M27" s="12" t="s">
        <v>404</v>
      </c>
      <c r="N27" s="8" t="s">
        <v>65</v>
      </c>
      <c r="O27" s="11" t="s">
        <v>387</v>
      </c>
      <c r="P27" s="11" t="s">
        <v>388</v>
      </c>
      <c r="Q27" s="9">
        <v>43467</v>
      </c>
      <c r="R27" s="9">
        <v>43465</v>
      </c>
    </row>
    <row r="28" spans="1:18" ht="15" customHeight="1" x14ac:dyDescent="0.2">
      <c r="A28" s="10">
        <v>2018</v>
      </c>
      <c r="B28" s="9">
        <v>43374</v>
      </c>
      <c r="C28" s="9">
        <v>43465</v>
      </c>
      <c r="D28" t="s">
        <v>138</v>
      </c>
      <c r="E28" t="s">
        <v>138</v>
      </c>
      <c r="F28" t="s">
        <v>139</v>
      </c>
      <c r="G28" t="s">
        <v>140</v>
      </c>
      <c r="H28" t="s">
        <v>141</v>
      </c>
      <c r="I28" s="17" t="s">
        <v>210</v>
      </c>
      <c r="J28" s="17" t="s">
        <v>59</v>
      </c>
      <c r="K28" s="17" t="s">
        <v>211</v>
      </c>
      <c r="L28">
        <v>21</v>
      </c>
      <c r="M28" s="12" t="s">
        <v>405</v>
      </c>
      <c r="N28" s="8" t="s">
        <v>65</v>
      </c>
      <c r="O28" s="11" t="s">
        <v>387</v>
      </c>
      <c r="P28" s="11" t="s">
        <v>388</v>
      </c>
      <c r="Q28" s="9">
        <v>43467</v>
      </c>
      <c r="R28" s="9">
        <v>43465</v>
      </c>
    </row>
    <row r="29" spans="1:18" ht="15" customHeight="1" x14ac:dyDescent="0.2">
      <c r="A29" s="10">
        <v>2018</v>
      </c>
      <c r="B29" s="9">
        <v>43374</v>
      </c>
      <c r="C29" s="9">
        <v>43465</v>
      </c>
      <c r="D29" t="s">
        <v>142</v>
      </c>
      <c r="E29" t="s">
        <v>142</v>
      </c>
      <c r="F29" t="s">
        <v>143</v>
      </c>
      <c r="G29" t="s">
        <v>84</v>
      </c>
      <c r="H29" t="s">
        <v>144</v>
      </c>
      <c r="I29" s="17" t="s">
        <v>210</v>
      </c>
      <c r="J29" s="17" t="s">
        <v>59</v>
      </c>
      <c r="K29" s="17" t="s">
        <v>211</v>
      </c>
      <c r="L29">
        <v>22</v>
      </c>
      <c r="M29" s="12" t="s">
        <v>406</v>
      </c>
      <c r="N29" s="8" t="s">
        <v>65</v>
      </c>
      <c r="O29" s="11" t="s">
        <v>387</v>
      </c>
      <c r="P29" s="11" t="s">
        <v>388</v>
      </c>
      <c r="Q29" s="9">
        <v>43467</v>
      </c>
      <c r="R29" s="9">
        <v>43465</v>
      </c>
    </row>
    <row r="30" spans="1:18" ht="15" customHeight="1" x14ac:dyDescent="0.2">
      <c r="A30" s="10">
        <v>2018</v>
      </c>
      <c r="B30" s="9">
        <v>43374</v>
      </c>
      <c r="C30" s="9">
        <v>43465</v>
      </c>
      <c r="D30" t="s">
        <v>145</v>
      </c>
      <c r="E30" t="s">
        <v>145</v>
      </c>
      <c r="F30" t="s">
        <v>146</v>
      </c>
      <c r="G30" t="s">
        <v>147</v>
      </c>
      <c r="H30" t="s">
        <v>148</v>
      </c>
      <c r="I30" s="17" t="s">
        <v>210</v>
      </c>
      <c r="J30" s="17" t="s">
        <v>59</v>
      </c>
      <c r="K30" s="17" t="s">
        <v>211</v>
      </c>
      <c r="L30">
        <v>23</v>
      </c>
      <c r="M30" s="12" t="s">
        <v>407</v>
      </c>
      <c r="N30" s="8" t="s">
        <v>65</v>
      </c>
      <c r="O30" s="11" t="s">
        <v>387</v>
      </c>
      <c r="P30" s="11" t="s">
        <v>388</v>
      </c>
      <c r="Q30" s="9">
        <v>43467</v>
      </c>
      <c r="R30" s="9">
        <v>43465</v>
      </c>
    </row>
    <row r="31" spans="1:18" ht="15" customHeight="1" x14ac:dyDescent="0.2">
      <c r="A31" s="10">
        <v>2018</v>
      </c>
      <c r="B31" s="9">
        <v>43374</v>
      </c>
      <c r="C31" s="9">
        <v>43465</v>
      </c>
      <c r="D31" t="s">
        <v>149</v>
      </c>
      <c r="E31" t="s">
        <v>149</v>
      </c>
      <c r="F31" t="s">
        <v>150</v>
      </c>
      <c r="G31" t="s">
        <v>79</v>
      </c>
      <c r="H31" t="s">
        <v>151</v>
      </c>
      <c r="I31" s="17" t="s">
        <v>210</v>
      </c>
      <c r="J31" s="17" t="s">
        <v>59</v>
      </c>
      <c r="K31" s="17" t="s">
        <v>211</v>
      </c>
      <c r="L31">
        <v>24</v>
      </c>
      <c r="M31" s="12" t="s">
        <v>408</v>
      </c>
      <c r="N31" s="8" t="s">
        <v>65</v>
      </c>
      <c r="O31" s="11" t="s">
        <v>387</v>
      </c>
      <c r="P31" s="11" t="s">
        <v>388</v>
      </c>
      <c r="Q31" s="9">
        <v>43467</v>
      </c>
      <c r="R31" s="9">
        <v>43465</v>
      </c>
    </row>
    <row r="32" spans="1:18" ht="15" customHeight="1" x14ac:dyDescent="0.2">
      <c r="A32" s="10">
        <v>2018</v>
      </c>
      <c r="B32" s="9">
        <v>43374</v>
      </c>
      <c r="C32" s="9">
        <v>43465</v>
      </c>
      <c r="D32" s="11" t="s">
        <v>152</v>
      </c>
      <c r="E32" s="11" t="s">
        <v>152</v>
      </c>
      <c r="F32" s="11" t="s">
        <v>153</v>
      </c>
      <c r="G32" s="11" t="s">
        <v>154</v>
      </c>
      <c r="H32" s="11" t="s">
        <v>155</v>
      </c>
      <c r="I32" s="17" t="s">
        <v>212</v>
      </c>
      <c r="J32" s="17" t="s">
        <v>59</v>
      </c>
      <c r="K32" s="17" t="s">
        <v>213</v>
      </c>
      <c r="L32" s="11">
        <v>25</v>
      </c>
      <c r="M32" s="12" t="s">
        <v>409</v>
      </c>
      <c r="N32" s="8" t="s">
        <v>65</v>
      </c>
      <c r="O32" s="11" t="s">
        <v>387</v>
      </c>
      <c r="P32" s="11" t="s">
        <v>388</v>
      </c>
      <c r="Q32" s="9">
        <v>43467</v>
      </c>
      <c r="R32" s="9">
        <v>43465</v>
      </c>
    </row>
    <row r="33" spans="1:19" ht="15" customHeight="1" x14ac:dyDescent="0.2">
      <c r="A33" s="10">
        <v>2018</v>
      </c>
      <c r="B33" s="9">
        <v>43374</v>
      </c>
      <c r="C33" s="9">
        <v>43465</v>
      </c>
      <c r="D33" t="s">
        <v>156</v>
      </c>
      <c r="E33" t="s">
        <v>156</v>
      </c>
      <c r="F33" t="s">
        <v>157</v>
      </c>
      <c r="G33" t="s">
        <v>158</v>
      </c>
      <c r="H33" t="s">
        <v>159</v>
      </c>
      <c r="I33" s="17" t="s">
        <v>212</v>
      </c>
      <c r="J33" s="17" t="s">
        <v>60</v>
      </c>
      <c r="K33" s="17" t="s">
        <v>214</v>
      </c>
      <c r="L33">
        <v>26</v>
      </c>
      <c r="M33" s="12" t="s">
        <v>410</v>
      </c>
      <c r="N33" s="8" t="s">
        <v>65</v>
      </c>
      <c r="O33" s="11" t="s">
        <v>387</v>
      </c>
      <c r="P33" s="11" t="s">
        <v>388</v>
      </c>
      <c r="Q33" s="9">
        <v>43467</v>
      </c>
      <c r="R33" s="9">
        <v>43465</v>
      </c>
    </row>
    <row r="34" spans="1:19" ht="15" customHeight="1" x14ac:dyDescent="0.2">
      <c r="A34" s="10">
        <v>2018</v>
      </c>
      <c r="B34" s="9">
        <v>43374</v>
      </c>
      <c r="C34" s="9">
        <v>43465</v>
      </c>
      <c r="D34" t="s">
        <v>160</v>
      </c>
      <c r="E34" t="s">
        <v>160</v>
      </c>
      <c r="F34" t="s">
        <v>161</v>
      </c>
      <c r="G34" t="s">
        <v>162</v>
      </c>
      <c r="H34" t="s">
        <v>163</v>
      </c>
      <c r="I34" s="17" t="s">
        <v>212</v>
      </c>
      <c r="J34" s="17" t="s">
        <v>60</v>
      </c>
      <c r="K34" s="17" t="s">
        <v>215</v>
      </c>
      <c r="L34">
        <v>27</v>
      </c>
      <c r="M34" s="12" t="s">
        <v>411</v>
      </c>
      <c r="N34" s="8" t="s">
        <v>65</v>
      </c>
      <c r="O34" s="11" t="s">
        <v>387</v>
      </c>
      <c r="P34" s="11" t="s">
        <v>388</v>
      </c>
      <c r="Q34" s="9">
        <v>43467</v>
      </c>
      <c r="R34" s="9">
        <v>43465</v>
      </c>
    </row>
    <row r="35" spans="1:19" ht="15" customHeight="1" x14ac:dyDescent="0.2">
      <c r="A35" s="10">
        <v>2018</v>
      </c>
      <c r="B35" s="9">
        <v>43374</v>
      </c>
      <c r="C35" s="9">
        <v>43465</v>
      </c>
      <c r="D35" t="s">
        <v>164</v>
      </c>
      <c r="E35" t="s">
        <v>164</v>
      </c>
      <c r="F35" t="s">
        <v>165</v>
      </c>
      <c r="G35" t="s">
        <v>166</v>
      </c>
      <c r="H35" t="s">
        <v>167</v>
      </c>
      <c r="I35" s="17" t="s">
        <v>212</v>
      </c>
      <c r="J35" s="17" t="s">
        <v>59</v>
      </c>
      <c r="K35" s="17" t="s">
        <v>216</v>
      </c>
      <c r="L35">
        <v>28</v>
      </c>
      <c r="M35" s="12" t="s">
        <v>412</v>
      </c>
      <c r="N35" s="8" t="s">
        <v>65</v>
      </c>
      <c r="O35" s="11" t="s">
        <v>387</v>
      </c>
      <c r="P35" s="11" t="s">
        <v>388</v>
      </c>
      <c r="Q35" s="9">
        <v>43467</v>
      </c>
      <c r="R35" s="9">
        <v>43465</v>
      </c>
    </row>
    <row r="36" spans="1:19" s="17" customFormat="1" ht="15" customHeight="1" x14ac:dyDescent="0.2">
      <c r="A36" s="17">
        <v>2018</v>
      </c>
      <c r="B36" s="9">
        <v>43374</v>
      </c>
      <c r="C36" s="9">
        <v>43465</v>
      </c>
      <c r="D36" s="17" t="s">
        <v>168</v>
      </c>
      <c r="E36" s="17" t="s">
        <v>168</v>
      </c>
      <c r="F36" s="17" t="s">
        <v>182</v>
      </c>
      <c r="G36" s="17" t="s">
        <v>183</v>
      </c>
      <c r="H36" s="17" t="s">
        <v>184</v>
      </c>
      <c r="I36" s="17" t="s">
        <v>217</v>
      </c>
      <c r="J36" s="17" t="s">
        <v>59</v>
      </c>
      <c r="K36" s="17" t="s">
        <v>220</v>
      </c>
      <c r="L36" s="17">
        <v>29</v>
      </c>
      <c r="M36" s="17" t="s">
        <v>386</v>
      </c>
      <c r="N36" s="18" t="s">
        <v>65</v>
      </c>
      <c r="O36" s="17" t="s">
        <v>387</v>
      </c>
      <c r="P36" s="17" t="s">
        <v>388</v>
      </c>
      <c r="Q36" s="9">
        <v>43467</v>
      </c>
      <c r="R36" s="9">
        <v>43465</v>
      </c>
    </row>
    <row r="37" spans="1:19" ht="15" customHeight="1" x14ac:dyDescent="0.2">
      <c r="A37" s="10">
        <v>2018</v>
      </c>
      <c r="B37" s="9">
        <v>43374</v>
      </c>
      <c r="C37" s="9">
        <v>43465</v>
      </c>
      <c r="D37" t="s">
        <v>169</v>
      </c>
      <c r="E37" t="s">
        <v>169</v>
      </c>
      <c r="F37" t="s">
        <v>170</v>
      </c>
      <c r="G37" t="s">
        <v>155</v>
      </c>
      <c r="H37" t="s">
        <v>171</v>
      </c>
      <c r="I37" s="17" t="s">
        <v>217</v>
      </c>
      <c r="J37" s="17" t="s">
        <v>59</v>
      </c>
      <c r="K37" s="17" t="s">
        <v>218</v>
      </c>
      <c r="L37">
        <v>30</v>
      </c>
      <c r="M37" s="12" t="s">
        <v>413</v>
      </c>
      <c r="N37" s="8" t="s">
        <v>65</v>
      </c>
      <c r="O37" s="11" t="s">
        <v>387</v>
      </c>
      <c r="P37" s="11" t="s">
        <v>388</v>
      </c>
      <c r="Q37" s="9">
        <v>43467</v>
      </c>
      <c r="R37" s="9">
        <v>43465</v>
      </c>
    </row>
    <row r="38" spans="1:19" ht="15" customHeight="1" x14ac:dyDescent="0.2">
      <c r="A38" s="10">
        <v>2018</v>
      </c>
      <c r="B38" s="9">
        <v>43374</v>
      </c>
      <c r="C38" s="9">
        <v>43465</v>
      </c>
      <c r="D38" t="s">
        <v>172</v>
      </c>
      <c r="E38" t="s">
        <v>172</v>
      </c>
      <c r="F38" t="s">
        <v>173</v>
      </c>
      <c r="G38" t="s">
        <v>174</v>
      </c>
      <c r="H38" t="s">
        <v>175</v>
      </c>
      <c r="I38" s="17" t="s">
        <v>217</v>
      </c>
      <c r="J38" s="17" t="s">
        <v>59</v>
      </c>
      <c r="K38" s="17" t="s">
        <v>211</v>
      </c>
      <c r="L38">
        <v>31</v>
      </c>
      <c r="M38" s="12" t="s">
        <v>414</v>
      </c>
      <c r="N38" s="8" t="s">
        <v>65</v>
      </c>
      <c r="O38" s="11" t="s">
        <v>387</v>
      </c>
      <c r="P38" s="11" t="s">
        <v>388</v>
      </c>
      <c r="Q38" s="9">
        <v>43467</v>
      </c>
      <c r="R38" s="9">
        <v>43465</v>
      </c>
    </row>
    <row r="39" spans="1:19" ht="15" customHeight="1" x14ac:dyDescent="0.2">
      <c r="A39" s="10">
        <v>2018</v>
      </c>
      <c r="B39" s="9">
        <v>43374</v>
      </c>
      <c r="C39" s="9">
        <v>43465</v>
      </c>
      <c r="D39" t="s">
        <v>176</v>
      </c>
      <c r="E39" t="s">
        <v>176</v>
      </c>
      <c r="F39" s="16" t="s">
        <v>431</v>
      </c>
      <c r="G39" s="16" t="s">
        <v>148</v>
      </c>
      <c r="H39" s="16" t="s">
        <v>432</v>
      </c>
      <c r="I39" s="17" t="s">
        <v>217</v>
      </c>
      <c r="J39" s="17" t="s">
        <v>59</v>
      </c>
      <c r="K39" s="17" t="s">
        <v>211</v>
      </c>
      <c r="L39">
        <v>32</v>
      </c>
      <c r="M39" s="15" t="s">
        <v>386</v>
      </c>
      <c r="N39" s="8" t="s">
        <v>65</v>
      </c>
      <c r="O39" s="11" t="s">
        <v>387</v>
      </c>
      <c r="P39" s="11" t="s">
        <v>388</v>
      </c>
      <c r="Q39" s="9">
        <v>43467</v>
      </c>
      <c r="R39" s="9">
        <v>43465</v>
      </c>
      <c r="S39" s="15"/>
    </row>
    <row r="40" spans="1:19" ht="15" customHeight="1" x14ac:dyDescent="0.2">
      <c r="A40" s="10">
        <v>2018</v>
      </c>
      <c r="B40" s="9">
        <v>43374</v>
      </c>
      <c r="C40" s="9">
        <v>43465</v>
      </c>
      <c r="D40" t="s">
        <v>177</v>
      </c>
      <c r="E40" t="s">
        <v>177</v>
      </c>
      <c r="F40" t="s">
        <v>178</v>
      </c>
      <c r="G40" t="s">
        <v>179</v>
      </c>
      <c r="H40" t="s">
        <v>180</v>
      </c>
      <c r="I40" s="17" t="s">
        <v>217</v>
      </c>
      <c r="J40" s="17" t="s">
        <v>57</v>
      </c>
      <c r="K40" s="17" t="s">
        <v>219</v>
      </c>
      <c r="L40">
        <v>33</v>
      </c>
      <c r="M40" s="12" t="s">
        <v>415</v>
      </c>
      <c r="N40" s="8" t="s">
        <v>65</v>
      </c>
      <c r="O40" s="11" t="s">
        <v>387</v>
      </c>
      <c r="P40" s="11" t="s">
        <v>388</v>
      </c>
      <c r="Q40" s="9">
        <v>43467</v>
      </c>
      <c r="R40" s="9">
        <v>43465</v>
      </c>
    </row>
    <row r="41" spans="1:19" ht="15" customHeight="1" x14ac:dyDescent="0.2">
      <c r="A41" s="10">
        <v>2018</v>
      </c>
      <c r="B41" s="9">
        <v>43374</v>
      </c>
      <c r="C41" s="9">
        <v>43465</v>
      </c>
      <c r="D41" t="s">
        <v>181</v>
      </c>
      <c r="E41" t="s">
        <v>181</v>
      </c>
      <c r="F41" s="16" t="s">
        <v>429</v>
      </c>
      <c r="G41" s="16" t="s">
        <v>158</v>
      </c>
      <c r="H41" s="16" t="s">
        <v>430</v>
      </c>
      <c r="I41" s="17" t="s">
        <v>217</v>
      </c>
      <c r="J41" s="17" t="s">
        <v>59</v>
      </c>
      <c r="K41" s="17" t="s">
        <v>440</v>
      </c>
      <c r="L41">
        <v>34</v>
      </c>
      <c r="M41" s="12" t="s">
        <v>416</v>
      </c>
      <c r="N41" s="8" t="s">
        <v>65</v>
      </c>
      <c r="O41" s="11" t="s">
        <v>387</v>
      </c>
      <c r="P41" s="11" t="s">
        <v>388</v>
      </c>
      <c r="Q41" s="9">
        <v>43467</v>
      </c>
      <c r="R41" s="9">
        <v>43465</v>
      </c>
    </row>
    <row r="42" spans="1:19" ht="15" customHeight="1" x14ac:dyDescent="0.2">
      <c r="A42" s="10">
        <v>2018</v>
      </c>
      <c r="B42" s="9">
        <v>43374</v>
      </c>
      <c r="C42" s="9">
        <v>43465</v>
      </c>
      <c r="D42" t="s">
        <v>185</v>
      </c>
      <c r="E42" t="s">
        <v>185</v>
      </c>
      <c r="F42" t="s">
        <v>186</v>
      </c>
      <c r="G42" t="s">
        <v>187</v>
      </c>
      <c r="H42" t="s">
        <v>100</v>
      </c>
      <c r="I42" t="s">
        <v>217</v>
      </c>
      <c r="J42" t="s">
        <v>59</v>
      </c>
      <c r="K42" t="s">
        <v>221</v>
      </c>
      <c r="L42">
        <v>35</v>
      </c>
      <c r="M42" s="12" t="s">
        <v>417</v>
      </c>
      <c r="N42" s="8" t="s">
        <v>65</v>
      </c>
      <c r="O42" s="11" t="s">
        <v>387</v>
      </c>
      <c r="P42" s="11" t="s">
        <v>388</v>
      </c>
      <c r="Q42" s="9">
        <v>43467</v>
      </c>
      <c r="R42" s="9">
        <v>43465</v>
      </c>
    </row>
    <row r="43" spans="1:19" ht="15" customHeight="1" x14ac:dyDescent="0.2">
      <c r="A43" s="10">
        <v>2018</v>
      </c>
      <c r="B43" s="9">
        <v>43374</v>
      </c>
      <c r="C43" s="9">
        <v>43465</v>
      </c>
      <c r="D43" t="s">
        <v>188</v>
      </c>
      <c r="E43" t="s">
        <v>188</v>
      </c>
      <c r="F43" t="s">
        <v>189</v>
      </c>
      <c r="G43" t="s">
        <v>190</v>
      </c>
      <c r="H43" t="s">
        <v>191</v>
      </c>
      <c r="I43" t="s">
        <v>217</v>
      </c>
      <c r="J43" t="s">
        <v>59</v>
      </c>
      <c r="K43" t="s">
        <v>222</v>
      </c>
      <c r="L43">
        <v>36</v>
      </c>
      <c r="M43" s="12" t="s">
        <v>418</v>
      </c>
      <c r="N43" s="8" t="s">
        <v>65</v>
      </c>
      <c r="O43" s="11" t="s">
        <v>387</v>
      </c>
      <c r="P43" s="11" t="s">
        <v>388</v>
      </c>
      <c r="Q43" s="9">
        <v>43467</v>
      </c>
      <c r="R43" s="9">
        <v>43465</v>
      </c>
    </row>
    <row r="44" spans="1:19" ht="15" customHeight="1" x14ac:dyDescent="0.2">
      <c r="A44" s="10">
        <v>2018</v>
      </c>
      <c r="B44" s="9">
        <v>43374</v>
      </c>
      <c r="C44" s="9">
        <v>43465</v>
      </c>
      <c r="D44" t="s">
        <v>192</v>
      </c>
      <c r="E44" t="s">
        <v>192</v>
      </c>
      <c r="F44" s="25" t="s">
        <v>450</v>
      </c>
      <c r="G44" s="25" t="s">
        <v>451</v>
      </c>
      <c r="H44" s="25" t="s">
        <v>452</v>
      </c>
      <c r="I44" t="s">
        <v>217</v>
      </c>
      <c r="J44" t="s">
        <v>59</v>
      </c>
      <c r="K44" t="s">
        <v>223</v>
      </c>
      <c r="L44">
        <v>37</v>
      </c>
      <c r="M44" s="12" t="s">
        <v>419</v>
      </c>
      <c r="N44" s="8" t="s">
        <v>65</v>
      </c>
      <c r="O44" s="11" t="s">
        <v>387</v>
      </c>
      <c r="P44" s="11" t="s">
        <v>388</v>
      </c>
      <c r="Q44" s="9">
        <v>43467</v>
      </c>
      <c r="R44" s="9">
        <v>43465</v>
      </c>
    </row>
    <row r="45" spans="1:19" ht="15" customHeight="1" x14ac:dyDescent="0.2">
      <c r="A45" s="10">
        <v>2018</v>
      </c>
      <c r="B45" s="9">
        <v>43374</v>
      </c>
      <c r="C45" s="9">
        <v>43465</v>
      </c>
      <c r="D45" t="s">
        <v>193</v>
      </c>
      <c r="E45" t="s">
        <v>193</v>
      </c>
      <c r="F45" s="26" t="s">
        <v>453</v>
      </c>
      <c r="G45" s="26" t="s">
        <v>454</v>
      </c>
      <c r="H45" s="27" t="s">
        <v>455</v>
      </c>
      <c r="I45" t="s">
        <v>224</v>
      </c>
      <c r="J45" t="s">
        <v>59</v>
      </c>
      <c r="K45" t="s">
        <v>211</v>
      </c>
      <c r="L45">
        <v>38</v>
      </c>
      <c r="M45" s="12" t="s">
        <v>420</v>
      </c>
      <c r="N45" s="8" t="s">
        <v>65</v>
      </c>
      <c r="O45" s="11" t="s">
        <v>387</v>
      </c>
      <c r="P45" s="11" t="s">
        <v>388</v>
      </c>
      <c r="Q45" s="9">
        <v>43467</v>
      </c>
      <c r="R45" s="9">
        <v>43465</v>
      </c>
    </row>
    <row r="46" spans="1:19" s="17" customFormat="1" ht="15" customHeight="1" x14ac:dyDescent="0.2">
      <c r="A46" s="17">
        <v>2018</v>
      </c>
      <c r="B46" s="30">
        <v>43374</v>
      </c>
      <c r="C46" s="30">
        <v>43465</v>
      </c>
      <c r="D46" s="17" t="s">
        <v>194</v>
      </c>
      <c r="E46" s="17" t="s">
        <v>194</v>
      </c>
      <c r="F46" s="17" t="s">
        <v>426</v>
      </c>
      <c r="G46" s="17" t="s">
        <v>137</v>
      </c>
      <c r="H46" s="17" t="s">
        <v>195</v>
      </c>
      <c r="I46" s="17" t="s">
        <v>224</v>
      </c>
      <c r="J46" s="17" t="s">
        <v>59</v>
      </c>
      <c r="K46" s="17" t="s">
        <v>225</v>
      </c>
      <c r="L46" s="17">
        <v>39</v>
      </c>
      <c r="M46" s="29" t="s">
        <v>421</v>
      </c>
      <c r="N46" s="18" t="s">
        <v>65</v>
      </c>
      <c r="O46" s="17" t="s">
        <v>387</v>
      </c>
      <c r="P46" s="17" t="s">
        <v>388</v>
      </c>
      <c r="Q46" s="30">
        <v>43467</v>
      </c>
      <c r="R46" s="30">
        <v>43465</v>
      </c>
    </row>
    <row r="47" spans="1:19" x14ac:dyDescent="0.2">
      <c r="A47" s="17">
        <v>2018</v>
      </c>
      <c r="B47" s="30">
        <v>43374</v>
      </c>
      <c r="C47" s="30">
        <v>43465</v>
      </c>
      <c r="D47" s="27" t="s">
        <v>77</v>
      </c>
      <c r="E47" s="27" t="s">
        <v>77</v>
      </c>
      <c r="F47" s="27" t="s">
        <v>457</v>
      </c>
      <c r="G47" s="27" t="s">
        <v>458</v>
      </c>
      <c r="H47" s="27" t="s">
        <v>459</v>
      </c>
      <c r="I47" s="27" t="s">
        <v>196</v>
      </c>
      <c r="J47" s="17" t="s">
        <v>60</v>
      </c>
      <c r="K47" s="17" t="s">
        <v>208</v>
      </c>
      <c r="L47">
        <v>40</v>
      </c>
      <c r="M47" s="14" t="s">
        <v>386</v>
      </c>
      <c r="N47" s="8" t="s">
        <v>65</v>
      </c>
      <c r="O47" s="27" t="s">
        <v>387</v>
      </c>
      <c r="P47" s="27" t="s">
        <v>388</v>
      </c>
      <c r="Q47" s="9">
        <v>43467</v>
      </c>
      <c r="R47" s="9">
        <v>43465</v>
      </c>
      <c r="S47" s="31" t="s">
        <v>472</v>
      </c>
    </row>
    <row r="48" spans="1:19" s="17" customFormat="1" x14ac:dyDescent="0.2">
      <c r="A48" s="17">
        <v>2018</v>
      </c>
      <c r="B48" s="30">
        <v>43374</v>
      </c>
      <c r="C48" s="30">
        <v>43465</v>
      </c>
      <c r="D48" s="17" t="s">
        <v>456</v>
      </c>
      <c r="E48" s="17" t="s">
        <v>456</v>
      </c>
      <c r="F48" s="17" t="s">
        <v>460</v>
      </c>
      <c r="G48" s="17" t="s">
        <v>461</v>
      </c>
      <c r="H48" s="17" t="s">
        <v>462</v>
      </c>
      <c r="I48" s="17" t="s">
        <v>217</v>
      </c>
      <c r="J48" s="17" t="s">
        <v>59</v>
      </c>
      <c r="K48" s="17" t="s">
        <v>225</v>
      </c>
      <c r="L48" s="17">
        <v>41</v>
      </c>
      <c r="M48" s="29" t="s">
        <v>386</v>
      </c>
      <c r="N48" s="18" t="s">
        <v>65</v>
      </c>
      <c r="O48" s="17" t="s">
        <v>387</v>
      </c>
      <c r="P48" s="17" t="s">
        <v>388</v>
      </c>
      <c r="Q48" s="30">
        <v>43467</v>
      </c>
      <c r="R48" s="30">
        <v>43465</v>
      </c>
      <c r="S48" s="17" t="s">
        <v>473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8" xr:uid="{00000000-0002-0000-0000-000000000000}">
      <formula1>Hidden_19</formula1>
    </dataValidation>
    <dataValidation type="list" allowBlank="1" showErrorMessage="1" sqref="N8:N48" xr:uid="{00000000-0002-0000-0000-000001000000}">
      <formula1>Hidden_213</formula1>
    </dataValidation>
  </dataValidations>
  <hyperlinks>
    <hyperlink ref="M9" r:id="rId1" xr:uid="{00000000-0004-0000-0000-000000000000}"/>
    <hyperlink ref="M10" r:id="rId2" xr:uid="{00000000-0004-0000-0000-000001000000}"/>
    <hyperlink ref="M14" r:id="rId3" xr:uid="{00000000-0004-0000-0000-000002000000}"/>
    <hyperlink ref="M11" r:id="rId4" xr:uid="{00000000-0004-0000-0000-000003000000}"/>
    <hyperlink ref="M8" r:id="rId5" xr:uid="{00000000-0004-0000-0000-000004000000}"/>
    <hyperlink ref="M46" r:id="rId6" xr:uid="{00000000-0004-0000-0000-000005000000}"/>
    <hyperlink ref="M47" r:id="rId7" xr:uid="{00000000-0004-0000-0000-000006000000}"/>
    <hyperlink ref="M48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2"/>
  <sheetViews>
    <sheetView topLeftCell="A87" workbookViewId="0">
      <selection activeCell="D101" sqref="D101"/>
    </sheetView>
  </sheetViews>
  <sheetFormatPr baseColWidth="10" defaultColWidth="9.1640625" defaultRowHeight="15" x14ac:dyDescent="0.2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t="32.25" hidden="1" customHeight="1" x14ac:dyDescent="0.2">
      <c r="A2" s="5">
        <v>-1</v>
      </c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6" x14ac:dyDescent="0.2">
      <c r="A3" s="4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">
      <c r="A4" s="5">
        <v>1</v>
      </c>
      <c r="B4" s="3">
        <v>36861</v>
      </c>
      <c r="C4" s="3">
        <v>38504</v>
      </c>
      <c r="D4" t="s">
        <v>226</v>
      </c>
      <c r="E4" t="s">
        <v>227</v>
      </c>
      <c r="F4" t="s">
        <v>228</v>
      </c>
    </row>
    <row r="5" spans="1:6" x14ac:dyDescent="0.2">
      <c r="A5" s="5">
        <v>1</v>
      </c>
      <c r="B5" s="3">
        <v>34455</v>
      </c>
      <c r="C5" s="3">
        <v>36861</v>
      </c>
      <c r="D5" t="s">
        <v>229</v>
      </c>
      <c r="E5" t="s">
        <v>230</v>
      </c>
    </row>
    <row r="6" spans="1:6" x14ac:dyDescent="0.2">
      <c r="A6" s="6">
        <v>1</v>
      </c>
      <c r="B6" s="3">
        <v>34151</v>
      </c>
      <c r="C6" s="3">
        <v>34425</v>
      </c>
      <c r="D6" t="s">
        <v>231</v>
      </c>
      <c r="E6" t="s">
        <v>232</v>
      </c>
    </row>
    <row r="7" spans="1:6" x14ac:dyDescent="0.2">
      <c r="A7">
        <v>2</v>
      </c>
      <c r="B7" s="3" t="s">
        <v>233</v>
      </c>
      <c r="C7" s="3" t="s">
        <v>234</v>
      </c>
      <c r="D7" t="s">
        <v>235</v>
      </c>
      <c r="E7" t="s">
        <v>236</v>
      </c>
      <c r="F7" t="s">
        <v>228</v>
      </c>
    </row>
    <row r="8" spans="1:6" x14ac:dyDescent="0.2">
      <c r="A8">
        <v>2</v>
      </c>
      <c r="B8" s="3">
        <v>37316</v>
      </c>
      <c r="C8" s="3" t="s">
        <v>233</v>
      </c>
      <c r="D8" t="s">
        <v>235</v>
      </c>
      <c r="E8" t="s">
        <v>237</v>
      </c>
    </row>
    <row r="9" spans="1:6" x14ac:dyDescent="0.2">
      <c r="A9">
        <v>2</v>
      </c>
      <c r="B9" s="3" t="s">
        <v>238</v>
      </c>
      <c r="C9" s="3" t="s">
        <v>239</v>
      </c>
      <c r="D9" t="s">
        <v>240</v>
      </c>
      <c r="E9" t="s">
        <v>241</v>
      </c>
    </row>
    <row r="10" spans="1:6" x14ac:dyDescent="0.2">
      <c r="A10">
        <v>3</v>
      </c>
      <c r="B10" s="3" t="s">
        <v>91</v>
      </c>
      <c r="C10" s="3" t="s">
        <v>91</v>
      </c>
      <c r="D10" s="19" t="s">
        <v>91</v>
      </c>
      <c r="E10" s="19" t="s">
        <v>91</v>
      </c>
      <c r="F10" s="19" t="s">
        <v>91</v>
      </c>
    </row>
    <row r="11" spans="1:6" x14ac:dyDescent="0.2">
      <c r="A11">
        <v>4</v>
      </c>
      <c r="B11" s="3" t="s">
        <v>244</v>
      </c>
      <c r="C11" s="3" t="s">
        <v>245</v>
      </c>
      <c r="D11" t="s">
        <v>246</v>
      </c>
      <c r="E11" t="s">
        <v>247</v>
      </c>
      <c r="F11" t="s">
        <v>228</v>
      </c>
    </row>
    <row r="12" spans="1:6" x14ac:dyDescent="0.2">
      <c r="A12">
        <v>4</v>
      </c>
      <c r="B12" s="3">
        <v>39356</v>
      </c>
      <c r="C12" s="3">
        <v>39692</v>
      </c>
      <c r="D12" t="s">
        <v>242</v>
      </c>
      <c r="E12" t="s">
        <v>248</v>
      </c>
    </row>
    <row r="13" spans="1:6" x14ac:dyDescent="0.2">
      <c r="A13">
        <v>4</v>
      </c>
      <c r="B13" s="3">
        <v>36373</v>
      </c>
      <c r="C13" s="3">
        <v>39052</v>
      </c>
      <c r="D13" t="s">
        <v>235</v>
      </c>
      <c r="E13" t="s">
        <v>249</v>
      </c>
    </row>
    <row r="14" spans="1:6" x14ac:dyDescent="0.2">
      <c r="A14">
        <v>5</v>
      </c>
      <c r="B14" s="3" t="s">
        <v>91</v>
      </c>
      <c r="C14" s="3" t="s">
        <v>91</v>
      </c>
      <c r="D14" t="s">
        <v>91</v>
      </c>
      <c r="E14" t="s">
        <v>91</v>
      </c>
      <c r="F14" t="s">
        <v>91</v>
      </c>
    </row>
    <row r="15" spans="1:6" x14ac:dyDescent="0.2">
      <c r="A15">
        <v>6</v>
      </c>
      <c r="B15" s="3">
        <v>41275</v>
      </c>
      <c r="C15" s="3">
        <v>42522</v>
      </c>
      <c r="D15" s="19" t="s">
        <v>438</v>
      </c>
      <c r="E15" s="19" t="s">
        <v>439</v>
      </c>
    </row>
    <row r="16" spans="1:6" x14ac:dyDescent="0.2">
      <c r="A16">
        <v>6</v>
      </c>
      <c r="B16" s="3">
        <v>42522</v>
      </c>
      <c r="C16" s="3">
        <v>42887</v>
      </c>
      <c r="D16" s="19" t="s">
        <v>436</v>
      </c>
      <c r="E16" s="19" t="s">
        <v>437</v>
      </c>
    </row>
    <row r="17" spans="1:6" x14ac:dyDescent="0.2">
      <c r="A17">
        <v>6</v>
      </c>
      <c r="B17" s="3">
        <v>42887</v>
      </c>
      <c r="C17" s="3">
        <v>43191</v>
      </c>
      <c r="D17" s="19" t="s">
        <v>434</v>
      </c>
      <c r="E17" s="19" t="s">
        <v>435</v>
      </c>
    </row>
    <row r="18" spans="1:6" x14ac:dyDescent="0.2">
      <c r="A18">
        <v>7</v>
      </c>
      <c r="B18" s="21" t="s">
        <v>91</v>
      </c>
      <c r="C18" s="21" t="s">
        <v>91</v>
      </c>
      <c r="D18" s="17" t="s">
        <v>91</v>
      </c>
      <c r="E18" s="17" t="s">
        <v>91</v>
      </c>
      <c r="F18" s="17" t="s">
        <v>91</v>
      </c>
    </row>
    <row r="19" spans="1:6" s="24" customFormat="1" x14ac:dyDescent="0.2">
      <c r="A19" s="24">
        <v>8</v>
      </c>
      <c r="B19" s="21">
        <v>40893</v>
      </c>
      <c r="C19" s="21">
        <v>43191</v>
      </c>
      <c r="D19" s="24" t="s">
        <v>242</v>
      </c>
      <c r="E19" s="24" t="s">
        <v>287</v>
      </c>
      <c r="F19" s="24" t="s">
        <v>243</v>
      </c>
    </row>
    <row r="20" spans="1:6" s="17" customFormat="1" x14ac:dyDescent="0.2">
      <c r="A20" s="17">
        <v>8</v>
      </c>
      <c r="B20" s="21">
        <v>43435</v>
      </c>
      <c r="C20" s="21">
        <v>40299</v>
      </c>
      <c r="D20" s="17" t="s">
        <v>448</v>
      </c>
      <c r="E20" s="17" t="s">
        <v>449</v>
      </c>
    </row>
    <row r="21" spans="1:6" x14ac:dyDescent="0.2">
      <c r="A21">
        <v>9</v>
      </c>
      <c r="B21" s="3">
        <v>41791</v>
      </c>
      <c r="C21" s="3">
        <v>42095</v>
      </c>
      <c r="D21" t="s">
        <v>242</v>
      </c>
      <c r="E21" t="s">
        <v>90</v>
      </c>
      <c r="F21" t="s">
        <v>228</v>
      </c>
    </row>
    <row r="22" spans="1:6" x14ac:dyDescent="0.2">
      <c r="A22">
        <v>9</v>
      </c>
      <c r="B22" s="3">
        <v>41548</v>
      </c>
      <c r="C22" s="3">
        <v>41760</v>
      </c>
      <c r="D22" t="s">
        <v>242</v>
      </c>
      <c r="E22" t="s">
        <v>251</v>
      </c>
    </row>
    <row r="23" spans="1:6" x14ac:dyDescent="0.2">
      <c r="A23">
        <v>9</v>
      </c>
      <c r="B23" s="3">
        <v>39600</v>
      </c>
      <c r="C23" s="3">
        <v>41518</v>
      </c>
      <c r="D23" t="s">
        <v>252</v>
      </c>
      <c r="E23" t="s">
        <v>253</v>
      </c>
    </row>
    <row r="24" spans="1:6" x14ac:dyDescent="0.2">
      <c r="A24">
        <v>10</v>
      </c>
      <c r="B24" s="3">
        <v>41306</v>
      </c>
      <c r="C24" s="3">
        <v>41640</v>
      </c>
      <c r="D24" t="s">
        <v>254</v>
      </c>
      <c r="E24" t="s">
        <v>255</v>
      </c>
      <c r="F24" t="s">
        <v>250</v>
      </c>
    </row>
    <row r="25" spans="1:6" x14ac:dyDescent="0.2">
      <c r="A25">
        <v>10</v>
      </c>
      <c r="B25" s="3">
        <v>40940</v>
      </c>
      <c r="C25" s="3">
        <v>41306</v>
      </c>
      <c r="D25" t="s">
        <v>256</v>
      </c>
      <c r="E25" t="s">
        <v>257</v>
      </c>
    </row>
    <row r="26" spans="1:6" x14ac:dyDescent="0.2">
      <c r="A26">
        <v>10</v>
      </c>
      <c r="B26" s="3">
        <v>39995</v>
      </c>
      <c r="C26" s="3">
        <v>40299</v>
      </c>
      <c r="D26" t="s">
        <v>258</v>
      </c>
      <c r="E26" t="s">
        <v>259</v>
      </c>
    </row>
    <row r="27" spans="1:6" x14ac:dyDescent="0.2">
      <c r="A27">
        <v>11</v>
      </c>
      <c r="B27" s="3">
        <v>36739</v>
      </c>
      <c r="C27" s="3">
        <v>38443</v>
      </c>
      <c r="D27" t="s">
        <v>260</v>
      </c>
      <c r="E27" t="s">
        <v>261</v>
      </c>
      <c r="F27" t="s">
        <v>243</v>
      </c>
    </row>
    <row r="28" spans="1:6" x14ac:dyDescent="0.2">
      <c r="A28">
        <v>11</v>
      </c>
      <c r="B28" s="3">
        <v>35796</v>
      </c>
      <c r="C28" s="3">
        <v>36678</v>
      </c>
      <c r="D28" t="s">
        <v>235</v>
      </c>
      <c r="E28" t="s">
        <v>262</v>
      </c>
    </row>
    <row r="29" spans="1:6" x14ac:dyDescent="0.2">
      <c r="A29">
        <v>11</v>
      </c>
      <c r="B29" s="3">
        <v>35339</v>
      </c>
      <c r="C29" s="3" t="s">
        <v>263</v>
      </c>
      <c r="D29" t="s">
        <v>264</v>
      </c>
      <c r="E29" t="s">
        <v>265</v>
      </c>
    </row>
    <row r="30" spans="1:6" x14ac:dyDescent="0.2">
      <c r="A30">
        <v>12</v>
      </c>
      <c r="B30" s="3">
        <v>37987</v>
      </c>
      <c r="C30" s="3">
        <v>38534</v>
      </c>
      <c r="D30" t="s">
        <v>266</v>
      </c>
      <c r="E30" t="s">
        <v>267</v>
      </c>
      <c r="F30" t="s">
        <v>243</v>
      </c>
    </row>
    <row r="31" spans="1:6" x14ac:dyDescent="0.2">
      <c r="A31">
        <v>12</v>
      </c>
      <c r="B31" s="3">
        <v>36770</v>
      </c>
      <c r="C31" s="3">
        <v>37377</v>
      </c>
      <c r="D31" t="s">
        <v>268</v>
      </c>
      <c r="E31" t="s">
        <v>269</v>
      </c>
    </row>
    <row r="32" spans="1:6" x14ac:dyDescent="0.2">
      <c r="A32">
        <v>12</v>
      </c>
      <c r="B32" s="3">
        <v>36586</v>
      </c>
      <c r="C32" s="3">
        <v>36739</v>
      </c>
      <c r="D32" t="s">
        <v>270</v>
      </c>
      <c r="E32" t="s">
        <v>271</v>
      </c>
    </row>
    <row r="33" spans="1:6" x14ac:dyDescent="0.2">
      <c r="A33">
        <v>13</v>
      </c>
      <c r="B33" s="3">
        <v>36923</v>
      </c>
      <c r="C33" s="3">
        <v>38565</v>
      </c>
      <c r="D33" t="s">
        <v>272</v>
      </c>
      <c r="E33" t="s">
        <v>273</v>
      </c>
      <c r="F33" t="s">
        <v>250</v>
      </c>
    </row>
    <row r="34" spans="1:6" x14ac:dyDescent="0.2">
      <c r="A34">
        <v>13</v>
      </c>
      <c r="B34" s="3">
        <v>36526</v>
      </c>
      <c r="C34" s="3">
        <v>36892</v>
      </c>
      <c r="D34" t="s">
        <v>274</v>
      </c>
      <c r="E34" t="s">
        <v>275</v>
      </c>
    </row>
    <row r="35" spans="1:6" x14ac:dyDescent="0.2">
      <c r="A35">
        <v>13</v>
      </c>
      <c r="B35" s="3">
        <v>36192</v>
      </c>
      <c r="C35" s="3">
        <v>36526</v>
      </c>
      <c r="D35" t="s">
        <v>276</v>
      </c>
      <c r="E35" t="s">
        <v>277</v>
      </c>
    </row>
    <row r="36" spans="1:6" x14ac:dyDescent="0.2">
      <c r="A36">
        <v>14</v>
      </c>
      <c r="B36" s="3">
        <v>37316</v>
      </c>
      <c r="C36" s="3">
        <v>38047</v>
      </c>
      <c r="D36" t="s">
        <v>235</v>
      </c>
      <c r="E36" t="s">
        <v>278</v>
      </c>
      <c r="F36" t="s">
        <v>228</v>
      </c>
    </row>
    <row r="37" spans="1:6" x14ac:dyDescent="0.2">
      <c r="A37">
        <v>14</v>
      </c>
      <c r="B37" s="3">
        <v>36739</v>
      </c>
      <c r="C37" s="3">
        <v>37226</v>
      </c>
      <c r="D37" t="s">
        <v>235</v>
      </c>
      <c r="E37" t="s">
        <v>279</v>
      </c>
    </row>
    <row r="38" spans="1:6" x14ac:dyDescent="0.2">
      <c r="A38">
        <v>14</v>
      </c>
      <c r="B38" s="3">
        <v>36312</v>
      </c>
      <c r="C38" s="3">
        <v>36708</v>
      </c>
      <c r="D38" t="s">
        <v>280</v>
      </c>
      <c r="E38" t="s">
        <v>281</v>
      </c>
    </row>
    <row r="39" spans="1:6" x14ac:dyDescent="0.2">
      <c r="A39">
        <v>15</v>
      </c>
      <c r="B39" s="3">
        <v>38565</v>
      </c>
      <c r="C39" s="3">
        <v>40513</v>
      </c>
      <c r="D39" t="s">
        <v>242</v>
      </c>
      <c r="E39" t="s">
        <v>282</v>
      </c>
      <c r="F39" t="s">
        <v>243</v>
      </c>
    </row>
    <row r="40" spans="1:6" x14ac:dyDescent="0.2">
      <c r="A40">
        <v>15</v>
      </c>
      <c r="B40" s="3">
        <v>38047</v>
      </c>
      <c r="C40" s="3">
        <v>38384</v>
      </c>
      <c r="D40" t="s">
        <v>283</v>
      </c>
      <c r="E40" t="s">
        <v>284</v>
      </c>
    </row>
    <row r="41" spans="1:6" x14ac:dyDescent="0.2">
      <c r="A41">
        <v>15</v>
      </c>
      <c r="B41" s="3">
        <v>37681</v>
      </c>
      <c r="C41" s="3">
        <v>37865</v>
      </c>
      <c r="D41" t="s">
        <v>285</v>
      </c>
      <c r="E41" t="s">
        <v>286</v>
      </c>
    </row>
    <row r="42" spans="1:6" x14ac:dyDescent="0.2">
      <c r="A42">
        <v>16</v>
      </c>
      <c r="B42" s="3">
        <v>38961</v>
      </c>
      <c r="C42" s="3">
        <v>40603</v>
      </c>
      <c r="D42" t="s">
        <v>242</v>
      </c>
      <c r="E42" t="s">
        <v>287</v>
      </c>
      <c r="F42" t="s">
        <v>243</v>
      </c>
    </row>
    <row r="43" spans="1:6" x14ac:dyDescent="0.2">
      <c r="A43">
        <v>16</v>
      </c>
      <c r="B43" s="3">
        <v>37773</v>
      </c>
      <c r="C43" s="3">
        <v>38384</v>
      </c>
      <c r="D43" t="s">
        <v>288</v>
      </c>
      <c r="E43" t="s">
        <v>289</v>
      </c>
    </row>
    <row r="44" spans="1:6" x14ac:dyDescent="0.2">
      <c r="A44">
        <v>16</v>
      </c>
      <c r="B44" s="3">
        <v>37288</v>
      </c>
      <c r="C44" s="3">
        <v>37681</v>
      </c>
      <c r="D44" t="s">
        <v>290</v>
      </c>
      <c r="E44" t="s">
        <v>291</v>
      </c>
    </row>
    <row r="45" spans="1:6" x14ac:dyDescent="0.2">
      <c r="A45">
        <v>17</v>
      </c>
      <c r="B45" s="3">
        <v>39173</v>
      </c>
      <c r="C45" s="3">
        <v>40513</v>
      </c>
      <c r="D45" t="s">
        <v>242</v>
      </c>
      <c r="E45" t="s">
        <v>292</v>
      </c>
      <c r="F45" t="s">
        <v>243</v>
      </c>
    </row>
    <row r="46" spans="1:6" x14ac:dyDescent="0.2">
      <c r="A46">
        <v>17</v>
      </c>
      <c r="B46" s="3">
        <v>37926</v>
      </c>
      <c r="C46" s="3">
        <v>38322</v>
      </c>
      <c r="D46" t="s">
        <v>293</v>
      </c>
      <c r="E46" t="s">
        <v>294</v>
      </c>
    </row>
    <row r="47" spans="1:6" x14ac:dyDescent="0.2">
      <c r="A47">
        <v>17</v>
      </c>
      <c r="B47" s="3">
        <v>35796</v>
      </c>
      <c r="C47" s="3">
        <v>37895</v>
      </c>
      <c r="D47" t="s">
        <v>295</v>
      </c>
      <c r="E47" t="s">
        <v>296</v>
      </c>
    </row>
    <row r="48" spans="1:6" x14ac:dyDescent="0.2">
      <c r="A48">
        <v>18</v>
      </c>
      <c r="B48" s="3">
        <v>38899</v>
      </c>
      <c r="C48" s="3">
        <v>40603</v>
      </c>
      <c r="D48" t="s">
        <v>242</v>
      </c>
      <c r="E48" t="s">
        <v>297</v>
      </c>
      <c r="F48" t="s">
        <v>243</v>
      </c>
    </row>
    <row r="49" spans="1:6" x14ac:dyDescent="0.2">
      <c r="A49">
        <v>18</v>
      </c>
      <c r="B49" s="3">
        <v>38687</v>
      </c>
      <c r="C49" s="3">
        <v>38869</v>
      </c>
      <c r="D49" t="s">
        <v>298</v>
      </c>
      <c r="E49" t="s">
        <v>299</v>
      </c>
    </row>
    <row r="50" spans="1:6" x14ac:dyDescent="0.2">
      <c r="A50">
        <v>18</v>
      </c>
      <c r="B50" s="3">
        <v>38473</v>
      </c>
      <c r="C50" s="3">
        <v>38657</v>
      </c>
      <c r="D50" t="s">
        <v>235</v>
      </c>
      <c r="E50" t="s">
        <v>300</v>
      </c>
    </row>
    <row r="51" spans="1:6" x14ac:dyDescent="0.2">
      <c r="A51">
        <v>19</v>
      </c>
      <c r="B51" s="3">
        <v>38565</v>
      </c>
      <c r="C51" s="3">
        <v>40513</v>
      </c>
      <c r="D51" t="s">
        <v>242</v>
      </c>
      <c r="E51" t="s">
        <v>301</v>
      </c>
      <c r="F51" t="s">
        <v>243</v>
      </c>
    </row>
    <row r="52" spans="1:6" x14ac:dyDescent="0.2">
      <c r="A52">
        <v>19</v>
      </c>
      <c r="B52" s="3">
        <v>38139</v>
      </c>
      <c r="C52" s="3">
        <v>39630</v>
      </c>
      <c r="D52" t="s">
        <v>302</v>
      </c>
      <c r="E52" t="s">
        <v>303</v>
      </c>
    </row>
    <row r="53" spans="1:6" x14ac:dyDescent="0.2">
      <c r="A53">
        <v>19</v>
      </c>
      <c r="B53" s="3">
        <v>37895</v>
      </c>
      <c r="C53" s="3">
        <v>38108</v>
      </c>
      <c r="D53" t="s">
        <v>304</v>
      </c>
      <c r="E53" t="s">
        <v>305</v>
      </c>
    </row>
    <row r="54" spans="1:6" x14ac:dyDescent="0.2">
      <c r="A54">
        <v>20</v>
      </c>
      <c r="B54" s="3">
        <v>38565</v>
      </c>
      <c r="C54" s="3">
        <v>41030</v>
      </c>
      <c r="D54" t="s">
        <v>242</v>
      </c>
      <c r="E54" t="s">
        <v>306</v>
      </c>
      <c r="F54" t="s">
        <v>243</v>
      </c>
    </row>
    <row r="55" spans="1:6" x14ac:dyDescent="0.2">
      <c r="A55">
        <v>20</v>
      </c>
      <c r="B55" s="3">
        <v>37408</v>
      </c>
      <c r="C55" s="3">
        <v>38384</v>
      </c>
      <c r="D55" t="s">
        <v>307</v>
      </c>
      <c r="E55" t="s">
        <v>308</v>
      </c>
    </row>
    <row r="56" spans="1:6" x14ac:dyDescent="0.2">
      <c r="A56">
        <v>20</v>
      </c>
      <c r="B56" s="3">
        <v>36892</v>
      </c>
      <c r="C56" s="3">
        <v>38473</v>
      </c>
      <c r="D56" t="s">
        <v>309</v>
      </c>
      <c r="E56" t="s">
        <v>310</v>
      </c>
    </row>
    <row r="57" spans="1:6" x14ac:dyDescent="0.2">
      <c r="A57">
        <v>21</v>
      </c>
      <c r="B57" s="3">
        <v>38078</v>
      </c>
      <c r="C57" s="3">
        <v>38473</v>
      </c>
      <c r="D57" t="s">
        <v>311</v>
      </c>
      <c r="E57" t="s">
        <v>312</v>
      </c>
      <c r="F57" t="s">
        <v>228</v>
      </c>
    </row>
    <row r="58" spans="1:6" x14ac:dyDescent="0.2">
      <c r="A58">
        <v>21</v>
      </c>
      <c r="B58" s="3">
        <v>37288</v>
      </c>
      <c r="C58" s="3">
        <v>38047</v>
      </c>
      <c r="D58" t="s">
        <v>313</v>
      </c>
      <c r="E58" t="s">
        <v>314</v>
      </c>
    </row>
    <row r="59" spans="1:6" x14ac:dyDescent="0.2">
      <c r="A59">
        <v>21</v>
      </c>
      <c r="B59" s="3">
        <v>36192</v>
      </c>
      <c r="C59" s="3">
        <v>36861</v>
      </c>
      <c r="D59" t="s">
        <v>315</v>
      </c>
      <c r="E59" t="s">
        <v>316</v>
      </c>
    </row>
    <row r="60" spans="1:6" x14ac:dyDescent="0.2">
      <c r="A60">
        <v>22</v>
      </c>
      <c r="B60" s="3">
        <v>38718</v>
      </c>
      <c r="C60" s="3">
        <v>38991</v>
      </c>
      <c r="D60" t="s">
        <v>317</v>
      </c>
      <c r="E60" t="s">
        <v>318</v>
      </c>
      <c r="F60" t="s">
        <v>228</v>
      </c>
    </row>
    <row r="61" spans="1:6" x14ac:dyDescent="0.2">
      <c r="A61">
        <v>22</v>
      </c>
      <c r="B61" s="3">
        <v>36892</v>
      </c>
      <c r="C61" s="3">
        <v>38687</v>
      </c>
      <c r="D61" t="s">
        <v>319</v>
      </c>
      <c r="E61" t="s">
        <v>320</v>
      </c>
    </row>
    <row r="62" spans="1:6" x14ac:dyDescent="0.2">
      <c r="A62">
        <v>22</v>
      </c>
      <c r="B62" s="3">
        <v>36557</v>
      </c>
      <c r="C62" s="3">
        <v>36861</v>
      </c>
      <c r="D62" t="s">
        <v>321</v>
      </c>
      <c r="E62" t="s">
        <v>322</v>
      </c>
    </row>
    <row r="63" spans="1:6" x14ac:dyDescent="0.2">
      <c r="A63">
        <v>23</v>
      </c>
      <c r="B63" s="3">
        <v>37469</v>
      </c>
      <c r="C63" s="3">
        <v>38626</v>
      </c>
      <c r="D63" t="s">
        <v>319</v>
      </c>
      <c r="E63" t="s">
        <v>323</v>
      </c>
      <c r="F63" t="s">
        <v>228</v>
      </c>
    </row>
    <row r="64" spans="1:6" x14ac:dyDescent="0.2">
      <c r="A64">
        <v>23</v>
      </c>
      <c r="B64" s="3">
        <v>37104</v>
      </c>
      <c r="C64" s="3">
        <v>37438</v>
      </c>
      <c r="D64" t="s">
        <v>319</v>
      </c>
      <c r="E64" t="s">
        <v>324</v>
      </c>
    </row>
    <row r="65" spans="1:6" x14ac:dyDescent="0.2">
      <c r="A65">
        <v>23</v>
      </c>
      <c r="B65" s="3">
        <v>36586</v>
      </c>
      <c r="C65" s="3">
        <v>37073</v>
      </c>
      <c r="D65" t="s">
        <v>321</v>
      </c>
      <c r="E65" t="s">
        <v>325</v>
      </c>
    </row>
    <row r="66" spans="1:6" x14ac:dyDescent="0.2">
      <c r="A66">
        <v>24</v>
      </c>
      <c r="B66" s="3">
        <v>40909</v>
      </c>
      <c r="C66" s="3">
        <v>42522</v>
      </c>
      <c r="D66" t="s">
        <v>326</v>
      </c>
      <c r="E66" t="s">
        <v>327</v>
      </c>
      <c r="F66" t="s">
        <v>243</v>
      </c>
    </row>
    <row r="67" spans="1:6" x14ac:dyDescent="0.2">
      <c r="A67">
        <v>24</v>
      </c>
      <c r="B67" s="3">
        <v>40483</v>
      </c>
      <c r="C67" s="3">
        <v>40817</v>
      </c>
      <c r="D67" t="s">
        <v>328</v>
      </c>
      <c r="E67" t="s">
        <v>329</v>
      </c>
    </row>
    <row r="68" spans="1:6" x14ac:dyDescent="0.2">
      <c r="A68">
        <v>24</v>
      </c>
      <c r="B68" s="3">
        <v>40210</v>
      </c>
      <c r="C68" s="3">
        <v>40452</v>
      </c>
      <c r="D68" t="s">
        <v>330</v>
      </c>
      <c r="E68" t="s">
        <v>331</v>
      </c>
    </row>
    <row r="69" spans="1:6" x14ac:dyDescent="0.2">
      <c r="A69">
        <v>25</v>
      </c>
      <c r="B69" s="3">
        <v>38565</v>
      </c>
      <c r="C69" s="3">
        <v>40513</v>
      </c>
      <c r="D69" t="s">
        <v>242</v>
      </c>
      <c r="E69" t="s">
        <v>332</v>
      </c>
      <c r="F69" t="s">
        <v>243</v>
      </c>
    </row>
    <row r="70" spans="1:6" x14ac:dyDescent="0.2">
      <c r="A70">
        <v>25</v>
      </c>
      <c r="B70" s="3">
        <v>37895</v>
      </c>
      <c r="C70" s="3">
        <v>38473</v>
      </c>
      <c r="D70" t="s">
        <v>266</v>
      </c>
      <c r="E70" t="s">
        <v>333</v>
      </c>
    </row>
    <row r="71" spans="1:6" x14ac:dyDescent="0.2">
      <c r="A71">
        <v>25</v>
      </c>
      <c r="B71" s="3">
        <v>37438</v>
      </c>
      <c r="C71" s="3">
        <v>37865</v>
      </c>
      <c r="D71" t="s">
        <v>334</v>
      </c>
      <c r="E71" t="s">
        <v>335</v>
      </c>
    </row>
    <row r="72" spans="1:6" x14ac:dyDescent="0.2">
      <c r="A72">
        <v>26</v>
      </c>
      <c r="B72" s="3">
        <v>38047</v>
      </c>
      <c r="C72" s="3">
        <v>40848</v>
      </c>
      <c r="D72" t="s">
        <v>336</v>
      </c>
      <c r="E72" t="s">
        <v>337</v>
      </c>
      <c r="F72" t="s">
        <v>250</v>
      </c>
    </row>
    <row r="73" spans="1:6" x14ac:dyDescent="0.2">
      <c r="A73">
        <v>26</v>
      </c>
      <c r="B73" s="3">
        <v>37622</v>
      </c>
      <c r="C73" s="3">
        <v>37956</v>
      </c>
      <c r="D73" t="s">
        <v>338</v>
      </c>
      <c r="E73" t="s">
        <v>339</v>
      </c>
    </row>
    <row r="74" spans="1:6" x14ac:dyDescent="0.2">
      <c r="A74">
        <v>27</v>
      </c>
      <c r="B74" s="3">
        <v>37834</v>
      </c>
      <c r="C74" s="3">
        <v>38322</v>
      </c>
      <c r="D74" t="s">
        <v>266</v>
      </c>
      <c r="E74" t="s">
        <v>340</v>
      </c>
      <c r="F74" t="s">
        <v>243</v>
      </c>
    </row>
    <row r="75" spans="1:6" x14ac:dyDescent="0.2">
      <c r="A75">
        <v>27</v>
      </c>
      <c r="B75" s="3">
        <v>37500</v>
      </c>
      <c r="C75" s="3">
        <v>37622</v>
      </c>
      <c r="D75" t="s">
        <v>341</v>
      </c>
      <c r="E75" t="s">
        <v>342</v>
      </c>
    </row>
    <row r="76" spans="1:6" x14ac:dyDescent="0.2">
      <c r="A76">
        <v>27</v>
      </c>
      <c r="B76" s="3">
        <v>36892</v>
      </c>
      <c r="C76" s="3">
        <v>37226</v>
      </c>
      <c r="D76" t="s">
        <v>343</v>
      </c>
      <c r="E76" t="s">
        <v>344</v>
      </c>
    </row>
    <row r="77" spans="1:6" x14ac:dyDescent="0.2">
      <c r="A77">
        <v>28</v>
      </c>
      <c r="B77" s="3">
        <v>39722</v>
      </c>
      <c r="C77" s="3">
        <v>40513</v>
      </c>
      <c r="D77" t="s">
        <v>242</v>
      </c>
      <c r="E77" t="s">
        <v>345</v>
      </c>
      <c r="F77" t="s">
        <v>243</v>
      </c>
    </row>
    <row r="78" spans="1:6" x14ac:dyDescent="0.2">
      <c r="A78">
        <v>28</v>
      </c>
      <c r="B78" s="3">
        <v>39508</v>
      </c>
      <c r="C78" s="3">
        <v>39692</v>
      </c>
      <c r="D78" t="s">
        <v>346</v>
      </c>
      <c r="E78" t="s">
        <v>347</v>
      </c>
    </row>
    <row r="79" spans="1:6" x14ac:dyDescent="0.2">
      <c r="A79">
        <v>28</v>
      </c>
      <c r="B79" s="3">
        <v>38899</v>
      </c>
      <c r="C79" s="3">
        <v>39417</v>
      </c>
      <c r="D79" t="s">
        <v>348</v>
      </c>
      <c r="E79" t="s">
        <v>349</v>
      </c>
    </row>
    <row r="80" spans="1:6" x14ac:dyDescent="0.2">
      <c r="A80">
        <v>29</v>
      </c>
      <c r="B80" s="3">
        <v>37895</v>
      </c>
      <c r="C80" s="3">
        <v>39142</v>
      </c>
      <c r="D80" t="s">
        <v>364</v>
      </c>
      <c r="E80" t="s">
        <v>257</v>
      </c>
      <c r="F80" t="s">
        <v>228</v>
      </c>
    </row>
    <row r="81" spans="1:6" s="19" customFormat="1" x14ac:dyDescent="0.2">
      <c r="A81" s="19">
        <v>29</v>
      </c>
      <c r="B81" s="3">
        <v>39173</v>
      </c>
      <c r="C81" s="3">
        <v>41091</v>
      </c>
      <c r="D81" t="s">
        <v>364</v>
      </c>
      <c r="E81" t="s">
        <v>365</v>
      </c>
      <c r="F81"/>
    </row>
    <row r="82" spans="1:6" x14ac:dyDescent="0.2">
      <c r="A82">
        <v>30</v>
      </c>
      <c r="B82" s="3">
        <v>37712</v>
      </c>
      <c r="C82" s="3">
        <v>38322</v>
      </c>
      <c r="D82" t="s">
        <v>266</v>
      </c>
      <c r="E82" t="s">
        <v>350</v>
      </c>
      <c r="F82" t="s">
        <v>351</v>
      </c>
    </row>
    <row r="83" spans="1:6" x14ac:dyDescent="0.2">
      <c r="A83">
        <v>30</v>
      </c>
      <c r="B83" s="3">
        <v>37196</v>
      </c>
      <c r="C83" s="3">
        <v>37681</v>
      </c>
      <c r="D83" t="s">
        <v>266</v>
      </c>
      <c r="E83" t="s">
        <v>352</v>
      </c>
    </row>
    <row r="84" spans="1:6" x14ac:dyDescent="0.2">
      <c r="A84">
        <v>30</v>
      </c>
      <c r="B84" s="3">
        <v>36892</v>
      </c>
      <c r="C84" s="3">
        <v>37196</v>
      </c>
      <c r="D84" t="s">
        <v>353</v>
      </c>
      <c r="E84" t="s">
        <v>354</v>
      </c>
    </row>
    <row r="85" spans="1:6" x14ac:dyDescent="0.2">
      <c r="A85">
        <v>31</v>
      </c>
      <c r="B85" s="3">
        <v>38565</v>
      </c>
      <c r="C85" s="3">
        <v>38808</v>
      </c>
      <c r="D85" t="s">
        <v>242</v>
      </c>
      <c r="E85" t="s">
        <v>355</v>
      </c>
      <c r="F85" t="s">
        <v>243</v>
      </c>
    </row>
    <row r="86" spans="1:6" x14ac:dyDescent="0.2">
      <c r="A86">
        <v>31</v>
      </c>
      <c r="B86" s="3">
        <v>38078</v>
      </c>
      <c r="C86" s="3">
        <v>38473</v>
      </c>
      <c r="D86" t="s">
        <v>356</v>
      </c>
      <c r="E86" t="s">
        <v>357</v>
      </c>
    </row>
    <row r="87" spans="1:6" x14ac:dyDescent="0.2">
      <c r="A87">
        <v>31</v>
      </c>
      <c r="B87" s="3">
        <v>37681</v>
      </c>
      <c r="C87" s="3">
        <v>38047</v>
      </c>
      <c r="D87" t="s">
        <v>358</v>
      </c>
      <c r="E87" t="s">
        <v>359</v>
      </c>
    </row>
    <row r="88" spans="1:6" s="22" customFormat="1" x14ac:dyDescent="0.2">
      <c r="A88" s="22">
        <v>32</v>
      </c>
      <c r="B88" s="3">
        <v>40909</v>
      </c>
      <c r="C88" s="3">
        <v>42705</v>
      </c>
      <c r="D88" s="22" t="s">
        <v>444</v>
      </c>
      <c r="E88" s="22" t="s">
        <v>445</v>
      </c>
      <c r="F88" s="22" t="s">
        <v>250</v>
      </c>
    </row>
    <row r="89" spans="1:6" x14ac:dyDescent="0.2">
      <c r="A89">
        <v>32</v>
      </c>
      <c r="B89" s="3">
        <v>42826</v>
      </c>
      <c r="C89" s="3">
        <v>43282</v>
      </c>
      <c r="D89" s="22" t="s">
        <v>242</v>
      </c>
      <c r="E89" s="22" t="s">
        <v>306</v>
      </c>
      <c r="F89" s="22" t="s">
        <v>243</v>
      </c>
    </row>
    <row r="90" spans="1:6" s="22" customFormat="1" x14ac:dyDescent="0.2">
      <c r="A90" s="22">
        <v>33</v>
      </c>
      <c r="B90" s="3">
        <v>38626</v>
      </c>
      <c r="C90" s="3">
        <v>40544</v>
      </c>
      <c r="D90" s="22" t="s">
        <v>242</v>
      </c>
      <c r="E90" s="22" t="s">
        <v>443</v>
      </c>
      <c r="F90" s="22" t="s">
        <v>243</v>
      </c>
    </row>
    <row r="91" spans="1:6" x14ac:dyDescent="0.2">
      <c r="A91">
        <v>33</v>
      </c>
      <c r="B91" s="3">
        <v>35855</v>
      </c>
      <c r="C91" s="3">
        <v>37196</v>
      </c>
      <c r="D91" t="s">
        <v>360</v>
      </c>
      <c r="E91" t="s">
        <v>361</v>
      </c>
    </row>
    <row r="92" spans="1:6" x14ac:dyDescent="0.2">
      <c r="A92">
        <v>33</v>
      </c>
      <c r="B92" s="3">
        <v>34486</v>
      </c>
      <c r="C92" s="3">
        <v>34820</v>
      </c>
      <c r="D92" t="s">
        <v>362</v>
      </c>
      <c r="E92" t="s">
        <v>363</v>
      </c>
    </row>
    <row r="93" spans="1:6" x14ac:dyDescent="0.2">
      <c r="A93">
        <v>34</v>
      </c>
      <c r="B93" s="23">
        <v>38002</v>
      </c>
      <c r="C93" s="3">
        <v>43327</v>
      </c>
      <c r="D93" s="20" t="s">
        <v>441</v>
      </c>
      <c r="E93" s="20" t="s">
        <v>442</v>
      </c>
    </row>
    <row r="94" spans="1:6" x14ac:dyDescent="0.2">
      <c r="A94">
        <v>35</v>
      </c>
      <c r="B94" s="3">
        <v>39845</v>
      </c>
      <c r="C94" s="3">
        <v>41153</v>
      </c>
      <c r="D94" t="s">
        <v>366</v>
      </c>
      <c r="E94" t="s">
        <v>367</v>
      </c>
      <c r="F94" t="s">
        <v>228</v>
      </c>
    </row>
    <row r="95" spans="1:6" x14ac:dyDescent="0.2">
      <c r="A95">
        <v>35</v>
      </c>
      <c r="B95" s="3">
        <v>36892</v>
      </c>
      <c r="C95" s="3">
        <v>39814</v>
      </c>
      <c r="D95" t="s">
        <v>366</v>
      </c>
      <c r="E95" t="s">
        <v>368</v>
      </c>
    </row>
    <row r="96" spans="1:6" x14ac:dyDescent="0.2">
      <c r="A96">
        <v>35</v>
      </c>
      <c r="B96" s="3">
        <v>32690</v>
      </c>
      <c r="C96" s="3">
        <v>36861</v>
      </c>
      <c r="D96" t="s">
        <v>369</v>
      </c>
      <c r="E96" t="s">
        <v>370</v>
      </c>
    </row>
    <row r="97" spans="1:6" x14ac:dyDescent="0.2">
      <c r="A97">
        <v>36</v>
      </c>
      <c r="B97" s="3">
        <v>40546</v>
      </c>
      <c r="C97" s="3">
        <v>42444</v>
      </c>
      <c r="D97" t="s">
        <v>371</v>
      </c>
      <c r="E97" t="s">
        <v>372</v>
      </c>
      <c r="F97" t="s">
        <v>250</v>
      </c>
    </row>
    <row r="98" spans="1:6" x14ac:dyDescent="0.2">
      <c r="A98">
        <v>36</v>
      </c>
      <c r="B98" s="3">
        <v>40452</v>
      </c>
      <c r="C98" s="3">
        <v>40513</v>
      </c>
      <c r="D98" t="s">
        <v>373</v>
      </c>
      <c r="E98" t="s">
        <v>374</v>
      </c>
    </row>
    <row r="99" spans="1:6" x14ac:dyDescent="0.2">
      <c r="A99">
        <v>36</v>
      </c>
      <c r="B99" s="3">
        <v>39814</v>
      </c>
      <c r="C99" s="3">
        <v>40452</v>
      </c>
      <c r="D99" t="s">
        <v>375</v>
      </c>
      <c r="E99" t="s">
        <v>376</v>
      </c>
    </row>
    <row r="100" spans="1:6" x14ac:dyDescent="0.2">
      <c r="A100">
        <v>37</v>
      </c>
      <c r="B100" s="3">
        <v>38384</v>
      </c>
      <c r="C100" s="3">
        <v>39845</v>
      </c>
      <c r="D100" t="s">
        <v>377</v>
      </c>
      <c r="E100" t="s">
        <v>378</v>
      </c>
      <c r="F100" t="s">
        <v>250</v>
      </c>
    </row>
    <row r="101" spans="1:6" x14ac:dyDescent="0.2">
      <c r="A101">
        <v>37</v>
      </c>
      <c r="B101" s="3">
        <v>39814</v>
      </c>
      <c r="C101" s="3">
        <v>41061</v>
      </c>
      <c r="D101" t="s">
        <v>379</v>
      </c>
      <c r="E101" t="s">
        <v>380</v>
      </c>
    </row>
    <row r="102" spans="1:6" x14ac:dyDescent="0.2">
      <c r="A102">
        <v>37</v>
      </c>
      <c r="B102" s="3">
        <v>39873</v>
      </c>
      <c r="C102" s="3">
        <v>41030</v>
      </c>
      <c r="D102" t="s">
        <v>381</v>
      </c>
      <c r="E102" t="s">
        <v>380</v>
      </c>
    </row>
    <row r="103" spans="1:6" x14ac:dyDescent="0.2">
      <c r="A103">
        <v>38</v>
      </c>
      <c r="B103" s="3">
        <v>40969</v>
      </c>
      <c r="C103" s="3">
        <v>41671</v>
      </c>
      <c r="D103" t="s">
        <v>382</v>
      </c>
      <c r="E103" t="s">
        <v>383</v>
      </c>
      <c r="F103" t="s">
        <v>228</v>
      </c>
    </row>
    <row r="104" spans="1:6" x14ac:dyDescent="0.2">
      <c r="A104">
        <v>38</v>
      </c>
      <c r="B104" s="3">
        <v>40360</v>
      </c>
      <c r="C104" s="3">
        <v>40940</v>
      </c>
      <c r="D104" t="s">
        <v>382</v>
      </c>
      <c r="E104" t="s">
        <v>384</v>
      </c>
    </row>
    <row r="105" spans="1:6" x14ac:dyDescent="0.2">
      <c r="A105">
        <v>38</v>
      </c>
      <c r="B105" s="3">
        <v>39264</v>
      </c>
      <c r="C105" s="3">
        <v>40360</v>
      </c>
      <c r="D105" t="s">
        <v>382</v>
      </c>
      <c r="E105" t="s">
        <v>385</v>
      </c>
    </row>
    <row r="106" spans="1:6" s="17" customFormat="1" x14ac:dyDescent="0.2">
      <c r="A106" s="17">
        <v>39</v>
      </c>
      <c r="B106" s="21">
        <v>42887</v>
      </c>
      <c r="C106" s="21">
        <v>43101</v>
      </c>
      <c r="D106" s="17" t="s">
        <v>446</v>
      </c>
      <c r="E106" s="17" t="s">
        <v>257</v>
      </c>
      <c r="F106" s="17" t="s">
        <v>243</v>
      </c>
    </row>
    <row r="107" spans="1:6" s="17" customFormat="1" x14ac:dyDescent="0.2">
      <c r="A107" s="17">
        <v>39</v>
      </c>
      <c r="B107" s="21">
        <v>42767</v>
      </c>
      <c r="C107" s="21">
        <v>42856</v>
      </c>
      <c r="D107" s="17" t="s">
        <v>447</v>
      </c>
      <c r="E107" s="17" t="s">
        <v>372</v>
      </c>
      <c r="F107" s="17" t="s">
        <v>243</v>
      </c>
    </row>
    <row r="108" spans="1:6" s="17" customFormat="1" x14ac:dyDescent="0.2">
      <c r="A108" s="17">
        <v>40</v>
      </c>
      <c r="B108" s="21">
        <v>40483</v>
      </c>
      <c r="C108" s="21">
        <v>43132</v>
      </c>
      <c r="D108" s="17" t="s">
        <v>463</v>
      </c>
      <c r="E108" s="17" t="s">
        <v>464</v>
      </c>
      <c r="F108" s="17" t="s">
        <v>250</v>
      </c>
    </row>
    <row r="109" spans="1:6" x14ac:dyDescent="0.2">
      <c r="A109">
        <v>40</v>
      </c>
      <c r="B109" s="3">
        <v>42522</v>
      </c>
      <c r="C109" s="3">
        <v>43313</v>
      </c>
      <c r="D109" s="27" t="s">
        <v>465</v>
      </c>
      <c r="E109" s="27" t="s">
        <v>466</v>
      </c>
      <c r="F109" s="27" t="s">
        <v>250</v>
      </c>
    </row>
    <row r="110" spans="1:6" x14ac:dyDescent="0.2">
      <c r="A110" s="17">
        <v>41</v>
      </c>
      <c r="B110" s="3">
        <v>42248</v>
      </c>
      <c r="C110" s="3">
        <v>43405</v>
      </c>
      <c r="D110" s="28" t="s">
        <v>467</v>
      </c>
      <c r="E110" s="28" t="s">
        <v>468</v>
      </c>
      <c r="F110" s="28" t="s">
        <v>228</v>
      </c>
    </row>
    <row r="111" spans="1:6" x14ac:dyDescent="0.2">
      <c r="A111" s="17">
        <v>41</v>
      </c>
      <c r="B111" s="3">
        <v>42430</v>
      </c>
      <c r="C111" s="3">
        <v>43405</v>
      </c>
      <c r="D111" s="28" t="s">
        <v>467</v>
      </c>
      <c r="E111" s="28" t="s">
        <v>469</v>
      </c>
      <c r="F111" s="28" t="s">
        <v>228</v>
      </c>
    </row>
    <row r="112" spans="1:6" x14ac:dyDescent="0.2">
      <c r="A112" s="17">
        <v>41</v>
      </c>
      <c r="B112" s="3">
        <v>39508</v>
      </c>
      <c r="C112" s="3">
        <v>42217</v>
      </c>
      <c r="D112" s="28" t="s">
        <v>470</v>
      </c>
      <c r="E112" s="28" t="s">
        <v>471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2018-04-10T22:20:04Z</dcterms:created>
  <dcterms:modified xsi:type="dcterms:W3CDTF">2019-02-07T14:26:25Z</dcterms:modified>
</cp:coreProperties>
</file>