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XXIV/"/>
    </mc:Choice>
  </mc:AlternateContent>
  <xr:revisionPtr revIDLastSave="0" documentId="13_ncr:1_{098D1371-87EF-3947-A0F6-FBB351B94863}" xr6:coauthVersionLast="36" xr6:coauthVersionMax="36" xr10:uidLastSave="{00000000-0000-0000-0000-000000000000}"/>
  <bookViews>
    <workbookView xWindow="4220" yWindow="238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<sst xmlns="http://schemas.openxmlformats.org/spreadsheetml/2006/main" count="617" uniqueCount="314">
  <si>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</si>
  <si>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</si>
  <si>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</si>
  <si>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</si>
  <si>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</si>
  <si>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</si>
  <si>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</si>
  <si>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</si>
  <si>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</si>
  <si>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</si>
  <si>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</si>
  <si>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</si>
  <si>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</si>
  <si>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</si>
  <si>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</si>
  <si>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</si>
  <si>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</si>
  <si>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</si>
  <si>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</si>
  <si>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</si>
  <si>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</si>
  <si>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</si>
  <si>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</si>
  <si>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</si>
  <si>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</si>
  <si>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</si>
  <si>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</si>
  <si>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</si>
  <si>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</si>
  <si>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</si>
  <si>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</si>
  <si>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</si>
  <si>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</si>
  <si>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</si>
  <si>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</si>
  <si>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</si>
  <si>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</si>
  <si>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</si>
  <si>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</si>
  <si>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</si>
  <si>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</si>
  <si>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</si>
  <si>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</si>
  <si>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</si>
  <si>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</si>
  <si>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</si>
  <si>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</si>
  <si>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</si>
  <si>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</si>
  <si>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</si>
  <si>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</si>
  <si>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</si>
  <si>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</si>
  <si>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</si>
  <si>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</si>
  <si>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</si>
  <si>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</si>
  <si>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</si>
  <si>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</si>
  <si>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</si>
  <si>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</si>
  <si>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</si>
  <si>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</si>
  <si>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</si>
  <si>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</si>
  <si>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</si>
  <si>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</si>
  <si>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</si>
  <si>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</si>
  <si>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</si>
  <si>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</si>
  <si>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</si>
  <si>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</si>
  <si>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</si>
  <si>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</si>
  <si>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</si>
  <si>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</si>
  <si>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</si>
  <si>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</si>
  <si>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</si>
  <si>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</si>
  <si>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</si>
  <si>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</si>
  <si>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</si>
  <si>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</si>
  <si>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</si>
  <si>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</si>
  <si>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</si>
  <si>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</si>
  <si>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</si>
  <si>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</si>
  <si>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</si>
  <si>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</si>
  <si>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</si>
  <si>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</si>
  <si>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</si>
  <si>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</si>
  <si>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</si>
  <si>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</si>
  <si>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</si>
  <si>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</si>
  <si>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</si>
  <si>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</si>
  <si>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</si>
  <si>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</si>
  <si>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</si>
  <si>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</si>
  <si>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</si>
  <si>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</si>
  <si>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</si>
  <si>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</si>
  <si>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</si>
  <si>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</si>
  <si>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</si>
  <si>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</si>
  <si>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</si>
  <si>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</si>
  <si>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</si>
  <si>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</si>
  <si>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</si>
  <si>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</si>
  <si>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</si>
  <si>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</si>
  <si>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</si>
  <si>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</si>
  <si>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</si>
  <si>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</si>
  <si>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</si>
  <si>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</si>
  <si>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</si>
  <si>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</si>
  <si>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</si>
  <si>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</si>
  <si>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</si>
  <si>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</si>
  <si>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</si>
  <si>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</si>
  <si>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</si>
  <si>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</si>
  <si>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</si>
  <si>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</si>
  <si>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</si>
  <si>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</si>
  <si>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</si>
  <si>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</si>
  <si>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</si>
  <si>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</si>
  <si>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</si>
  <si>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</si>
  <si>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</si>
  <si>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</si>
  <si>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</si>
  <si>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</si>
  <si>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</si>
  <si>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</si>
  <si>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</si>
  <si>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</si>
  <si>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</si>
  <si>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</si>
  <si>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</si>
  <si>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</si>
  <si>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</si>
  <si>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</si>
  <si>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</si>
  <si>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</si>
  <si>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</si>
  <si>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</si>
  <si>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</si>
  <si>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</si>
  <si>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</si>
  <si>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</si>
  <si>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</si>
  <si>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</si>
  <si>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</si>
  <si>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</si>
  <si>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</si>
  <si>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</si>
  <si>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</si>
  <si>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</si>
  <si>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</si>
  <si>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</si>
  <si>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</si>
  <si>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</si>
  <si>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</si>
  <si>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</si>
  <si>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</si>
  <si>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</si>
  <si>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</si>
  <si>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</si>
  <si>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</si>
  <si>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</si>
  <si>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</si>
  <si>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</si>
  <si>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</si>
  <si>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</si>
  <si>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</si>
  <si>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</si>
  <si>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</si>
  <si>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</si>
  <si>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</si>
  <si>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</si>
  <si>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</si>
  <si>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</si>
  <si>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</si>
  <si>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</si>
  <si>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</si>
  <si>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</si>
  <si>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</si>
  <si>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</si>
  <si>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</si>
  <si>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</si>
  <si>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</si>
  <si>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</si>
  <si>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</si>
  <si>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Servicio de aseguramiento</t>
  </si>
  <si>
    <t>Acta constitutiva</t>
  </si>
  <si>
    <t>https://www.proveedores.cdmx.gob.mx/</t>
  </si>
  <si>
    <t>Mexico</t>
  </si>
  <si>
    <t>Lopez</t>
  </si>
  <si>
    <t>Ciudad de Mexico</t>
  </si>
  <si>
    <t>No cuenta</t>
  </si>
  <si>
    <t>Profesionales en Electromecanica, Climatización y Servicios de Mantenimientos Grupo Xerious S.A de C.V</t>
  </si>
  <si>
    <t>PEC0811111F28</t>
  </si>
  <si>
    <t>Texcoco</t>
  </si>
  <si>
    <t>Santa Martha Acatitla</t>
  </si>
  <si>
    <t>Iztapalapa</t>
  </si>
  <si>
    <t>Maria Flora</t>
  </si>
  <si>
    <t>Bermudez</t>
  </si>
  <si>
    <t>grupoxerious77@gmail.com</t>
  </si>
  <si>
    <t>Dirección Ejecutiva de Administración y Finanzas. Jefatura de Unidad Departamental de Compras y Control de Materiales</t>
  </si>
  <si>
    <t>Seguros Sura, S.A de C.V</t>
  </si>
  <si>
    <t>R&amp;S811221KR6</t>
  </si>
  <si>
    <t>Adolfo Lopez Mateos</t>
  </si>
  <si>
    <t>Altavista</t>
  </si>
  <si>
    <t>Alvaro Obregon</t>
  </si>
  <si>
    <t>Daniel Ernesto</t>
  </si>
  <si>
    <t>De la Fuente</t>
  </si>
  <si>
    <t>Barra</t>
  </si>
  <si>
    <t>daniel.delafuente@segurossura.com.mx</t>
  </si>
  <si>
    <t>Poder Notarial</t>
  </si>
  <si>
    <t>Papelera Anzures, S.A de C.V</t>
  </si>
  <si>
    <t>PAN910613PB0</t>
  </si>
  <si>
    <t>Comercializadora</t>
  </si>
  <si>
    <t>Cantu</t>
  </si>
  <si>
    <t>Anzures</t>
  </si>
  <si>
    <t>Miguel Hidalgo</t>
  </si>
  <si>
    <t>Carlos Augusto</t>
  </si>
  <si>
    <t>Martinez</t>
  </si>
  <si>
    <t>Vargas</t>
  </si>
  <si>
    <t>ventas@papeleraanzures.com.mx</t>
  </si>
  <si>
    <t>www.papeleraanzures.com.mx</t>
  </si>
  <si>
    <t>Grupo Comercial Floglieta, S.A. de C.V.</t>
  </si>
  <si>
    <t>GCF110127JR4</t>
  </si>
  <si>
    <t>Gargolas</t>
  </si>
  <si>
    <t>Jardines del Sur</t>
  </si>
  <si>
    <t>Xochimilco</t>
  </si>
  <si>
    <t>Hector Francisco</t>
  </si>
  <si>
    <t>Valderrama</t>
  </si>
  <si>
    <t>Carbajal</t>
  </si>
  <si>
    <t>gcfoglietta75@hotmail.com</t>
  </si>
  <si>
    <t>Tayson Aire Frio S.A de C.V</t>
  </si>
  <si>
    <t>TAF010212MN8</t>
  </si>
  <si>
    <t>Aire acondicionados</t>
  </si>
  <si>
    <t>Norte 9</t>
  </si>
  <si>
    <t>Panamericana</t>
  </si>
  <si>
    <t>Gustavo A Madero</t>
  </si>
  <si>
    <t>Javier</t>
  </si>
  <si>
    <t>Marroquin</t>
  </si>
  <si>
    <t>gregorio@tayson.com.mx</t>
  </si>
  <si>
    <t>Gabriel Ramiro Ojeda Bautisa</t>
  </si>
  <si>
    <t>OEBG880704CJ3</t>
  </si>
  <si>
    <t>Mantenimiento</t>
  </si>
  <si>
    <t xml:space="preserve">Servicio de limpieza y arrendamiento de casetas sanitarias </t>
  </si>
  <si>
    <t>Oyamel</t>
  </si>
  <si>
    <t>Jardines del Chalco</t>
  </si>
  <si>
    <t>Chalco</t>
  </si>
  <si>
    <t>Gabriel Ramiro</t>
  </si>
  <si>
    <t xml:space="preserve">Ojeda </t>
  </si>
  <si>
    <t>Bautista</t>
  </si>
  <si>
    <t>grojeda@hotmail.com</t>
  </si>
  <si>
    <t>Alta de Hacienda</t>
  </si>
  <si>
    <t>Corporativo Atreyu 56 S.A de C.V</t>
  </si>
  <si>
    <t>CAC130220D24</t>
  </si>
  <si>
    <t>Pino</t>
  </si>
  <si>
    <t>Valle de los Pinos</t>
  </si>
  <si>
    <t>La Paz</t>
  </si>
  <si>
    <t>Edgar</t>
  </si>
  <si>
    <t>Legazpi</t>
  </si>
  <si>
    <t>Bermúdez</t>
  </si>
  <si>
    <t>atreyu56@hotmail.com</t>
  </si>
  <si>
    <t>no cuenta</t>
  </si>
  <si>
    <t>Operadora Central de Estacionamientos, S.A.P.I. de C.V.</t>
  </si>
  <si>
    <t>OCE9412073L3</t>
  </si>
  <si>
    <t>Insurgentes sur</t>
  </si>
  <si>
    <t>Guadalupe Inn</t>
  </si>
  <si>
    <t>Jose Ignacio</t>
  </si>
  <si>
    <t>Barajas</t>
  </si>
  <si>
    <t>Flores</t>
  </si>
  <si>
    <t>ventas@central-mx.com</t>
  </si>
  <si>
    <t>Acta Constitutiva</t>
  </si>
  <si>
    <t>www.central-mx.com</t>
  </si>
  <si>
    <t>Bienes y servicios</t>
  </si>
  <si>
    <t>Servicios</t>
  </si>
  <si>
    <t>Gerlim, S.A. de C.V.</t>
  </si>
  <si>
    <t>GER111101B50</t>
  </si>
  <si>
    <t>Playa Careyes</t>
  </si>
  <si>
    <t>301B</t>
  </si>
  <si>
    <t>Santiago Sur</t>
  </si>
  <si>
    <t>Iztacalco</t>
  </si>
  <si>
    <t>Maria Guadalupe</t>
  </si>
  <si>
    <t>Mota</t>
  </si>
  <si>
    <t>Rodriguez</t>
  </si>
  <si>
    <t>gmota.gerlim@gmail.com</t>
  </si>
  <si>
    <t>https://datos.gob.mx/busca/dataset/proveedores-y-contratistas-sancionados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</si>
</sst>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veedores.cdmx.gob.mx/" TargetMode="External"/><Relationship Id="rId13" Type="http://schemas.openxmlformats.org/officeDocument/2006/relationships/hyperlink" Target="mailto:gregorio@tayson.com.mx" TargetMode="External"/><Relationship Id="rId18" Type="http://schemas.openxmlformats.org/officeDocument/2006/relationships/hyperlink" Target="mailto:atreyu56@hotmail.com" TargetMode="External"/><Relationship Id="rId3" Type="http://schemas.openxmlformats.org/officeDocument/2006/relationships/hyperlink" Target="mailto:daniel.delafuente@segurossura.com.mx" TargetMode="External"/><Relationship Id="rId21" Type="http://schemas.openxmlformats.org/officeDocument/2006/relationships/hyperlink" Target="mailto:ventas@central-mx.com" TargetMode="External"/><Relationship Id="rId7" Type="http://schemas.openxmlformats.org/officeDocument/2006/relationships/hyperlink" Target="http://www.papeleraanzures.com.mx/" TargetMode="External"/><Relationship Id="rId12" Type="http://schemas.openxmlformats.org/officeDocument/2006/relationships/hyperlink" Target="mailto:gregorio@tayson.com.mx" TargetMode="External"/><Relationship Id="rId17" Type="http://schemas.openxmlformats.org/officeDocument/2006/relationships/hyperlink" Target="mailto:atreyu56@hotmail.com" TargetMode="External"/><Relationship Id="rId25" Type="http://schemas.openxmlformats.org/officeDocument/2006/relationships/hyperlink" Target="https://datos.gob.mx/busca/dataset/proveedores-y-contratistas-sancionados" TargetMode="External"/><Relationship Id="rId2" Type="http://schemas.openxmlformats.org/officeDocument/2006/relationships/hyperlink" Target="mailto:grupoxerious77@gmail.com" TargetMode="External"/><Relationship Id="rId16" Type="http://schemas.openxmlformats.org/officeDocument/2006/relationships/hyperlink" Target="mailto:grojeda@hotmail.com" TargetMode="External"/><Relationship Id="rId20" Type="http://schemas.openxmlformats.org/officeDocument/2006/relationships/hyperlink" Target="http://www.central-mx.com/" TargetMode="External"/><Relationship Id="rId1" Type="http://schemas.openxmlformats.org/officeDocument/2006/relationships/hyperlink" Target="mailto:grupoxerious77@gmail.com" TargetMode="External"/><Relationship Id="rId6" Type="http://schemas.openxmlformats.org/officeDocument/2006/relationships/hyperlink" Target="http://www.papeleraanzures.com.mx/" TargetMode="External"/><Relationship Id="rId11" Type="http://schemas.openxmlformats.org/officeDocument/2006/relationships/hyperlink" Target="mailto:gcfoglietta75@hotmail.com" TargetMode="External"/><Relationship Id="rId24" Type="http://schemas.openxmlformats.org/officeDocument/2006/relationships/hyperlink" Target="https://datos.gob.mx/busca/dataset/proveedores-y-contratistas-sancionados" TargetMode="External"/><Relationship Id="rId5" Type="http://schemas.openxmlformats.org/officeDocument/2006/relationships/hyperlink" Target="mailto:ventas@papeleraanzures.com.mx" TargetMode="External"/><Relationship Id="rId15" Type="http://schemas.openxmlformats.org/officeDocument/2006/relationships/hyperlink" Target="mailto:grojeda@hotmail.com" TargetMode="External"/><Relationship Id="rId23" Type="http://schemas.openxmlformats.org/officeDocument/2006/relationships/hyperlink" Target="mailto:gmota.gerlim@gmail.com" TargetMode="External"/><Relationship Id="rId10" Type="http://schemas.openxmlformats.org/officeDocument/2006/relationships/hyperlink" Target="mailto:gcfoglietta75@hotmail.com" TargetMode="External"/><Relationship Id="rId19" Type="http://schemas.openxmlformats.org/officeDocument/2006/relationships/hyperlink" Target="mailto:ventas@central-mx.com" TargetMode="External"/><Relationship Id="rId4" Type="http://schemas.openxmlformats.org/officeDocument/2006/relationships/hyperlink" Target="mailto:daniel.delafuente@segurossura.com.mx" TargetMode="External"/><Relationship Id="rId9" Type="http://schemas.openxmlformats.org/officeDocument/2006/relationships/hyperlink" Target="mailto:gcfoglietta75@hotmail.com" TargetMode="External"/><Relationship Id="rId14" Type="http://schemas.openxmlformats.org/officeDocument/2006/relationships/hyperlink" Target="mailto:gregorio@tayson.com.mx" TargetMode="External"/><Relationship Id="rId22" Type="http://schemas.openxmlformats.org/officeDocument/2006/relationships/hyperlink" Target="mailto:gmota.gerli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3320312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7.3320312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83203125" bestFit="1" customWidth="1"/>
    <col min="17" max="17" width="36.83203125" bestFit="1" customWidth="1"/>
    <col min="18" max="18" width="33" bestFit="1" customWidth="1"/>
    <col min="19" max="19" width="28.1640625" bestFit="1" customWidth="1"/>
    <col min="20" max="20" width="37.83203125" bestFit="1" customWidth="1"/>
    <col min="21" max="21" width="41.83203125" bestFit="1" customWidth="1"/>
    <col min="22" max="22" width="36.16406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16406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3320312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3320312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50.1640625" bestFit="1" customWidth="1"/>
    <col min="44" max="44" width="59" bestFit="1" customWidth="1"/>
    <col min="45" max="45" width="73.1640625" bestFit="1" customWidth="1"/>
    <col min="46" max="46" width="17.3320312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>
        <v>2019</v>
      </c>
      <c r="B8" s="2">
        <v>43466</v>
      </c>
      <c r="C8" s="2">
        <v>43555</v>
      </c>
      <c r="D8" t="s">
        <v>112</v>
      </c>
      <c r="E8" s="3" t="s">
        <v>221</v>
      </c>
      <c r="F8" s="3" t="s">
        <v>221</v>
      </c>
      <c r="G8" s="3" t="s">
        <v>221</v>
      </c>
      <c r="I8" s="3" t="s">
        <v>213</v>
      </c>
      <c r="J8" t="s">
        <v>113</v>
      </c>
      <c r="K8" t="s">
        <v>145</v>
      </c>
      <c r="L8" s="3" t="s">
        <v>217</v>
      </c>
      <c r="M8" s="3" t="s">
        <v>222</v>
      </c>
      <c r="N8" t="s">
        <v>145</v>
      </c>
      <c r="O8" t="s">
        <v>148</v>
      </c>
      <c r="P8" s="7" t="s">
        <v>301</v>
      </c>
      <c r="Q8" t="s">
        <v>174</v>
      </c>
      <c r="R8" s="3" t="s">
        <v>223</v>
      </c>
      <c r="S8">
        <v>1268</v>
      </c>
      <c r="T8">
        <v>302</v>
      </c>
      <c r="U8" t="s">
        <v>180</v>
      </c>
      <c r="V8" s="3" t="s">
        <v>224</v>
      </c>
      <c r="W8">
        <v>9</v>
      </c>
      <c r="X8" s="3" t="s">
        <v>219</v>
      </c>
      <c r="Y8">
        <v>7</v>
      </c>
      <c r="Z8" s="3" t="s">
        <v>225</v>
      </c>
      <c r="AA8">
        <v>9</v>
      </c>
      <c r="AB8" t="s">
        <v>145</v>
      </c>
      <c r="AC8">
        <v>9510</v>
      </c>
      <c r="AD8" s="3" t="s">
        <v>219</v>
      </c>
      <c r="AE8" s="3" t="s">
        <v>219</v>
      </c>
      <c r="AF8" s="3" t="s">
        <v>219</v>
      </c>
      <c r="AG8">
        <v>0</v>
      </c>
      <c r="AH8" s="3" t="s">
        <v>226</v>
      </c>
      <c r="AI8" s="3" t="s">
        <v>227</v>
      </c>
      <c r="AJ8" s="3" t="s">
        <v>218</v>
      </c>
      <c r="AK8">
        <v>15465486</v>
      </c>
      <c r="AL8" s="5" t="s">
        <v>228</v>
      </c>
      <c r="AM8" s="3" t="s">
        <v>215</v>
      </c>
      <c r="AN8" s="3" t="s">
        <v>220</v>
      </c>
      <c r="AO8">
        <v>15465486</v>
      </c>
      <c r="AP8" s="5" t="s">
        <v>228</v>
      </c>
      <c r="AQ8" s="3" t="s">
        <v>216</v>
      </c>
      <c r="AR8" s="12" t="s">
        <v>313</v>
      </c>
      <c r="AS8" s="3" t="s">
        <v>229</v>
      </c>
      <c r="AT8" s="2">
        <v>43565</v>
      </c>
      <c r="AU8" s="2">
        <v>43554</v>
      </c>
    </row>
    <row r="9" spans="1:48" x14ac:dyDescent="0.2">
      <c r="A9">
        <v>2019</v>
      </c>
      <c r="B9" s="2">
        <v>43466</v>
      </c>
      <c r="C9" s="2">
        <v>43555</v>
      </c>
      <c r="D9" t="s">
        <v>112</v>
      </c>
      <c r="E9" s="6" t="s">
        <v>230</v>
      </c>
      <c r="F9" s="3" t="s">
        <v>230</v>
      </c>
      <c r="G9" s="3" t="s">
        <v>230</v>
      </c>
      <c r="H9" s="3" t="s">
        <v>230</v>
      </c>
      <c r="I9" s="3" t="s">
        <v>213</v>
      </c>
      <c r="J9" t="s">
        <v>113</v>
      </c>
      <c r="K9" t="s">
        <v>145</v>
      </c>
      <c r="L9" s="6" t="s">
        <v>217</v>
      </c>
      <c r="M9" s="6" t="s">
        <v>231</v>
      </c>
      <c r="N9" t="s">
        <v>145</v>
      </c>
      <c r="O9" t="s">
        <v>148</v>
      </c>
      <c r="P9" s="3" t="s">
        <v>214</v>
      </c>
      <c r="Q9" t="s">
        <v>163</v>
      </c>
      <c r="R9" s="6" t="s">
        <v>232</v>
      </c>
      <c r="S9">
        <v>2448</v>
      </c>
      <c r="T9">
        <v>0</v>
      </c>
      <c r="U9" t="s">
        <v>180</v>
      </c>
      <c r="V9" s="6" t="s">
        <v>233</v>
      </c>
      <c r="W9">
        <v>9</v>
      </c>
      <c r="X9" s="6" t="s">
        <v>219</v>
      </c>
      <c r="Y9">
        <v>10</v>
      </c>
      <c r="Z9" s="6" t="s">
        <v>234</v>
      </c>
      <c r="AA9">
        <v>9</v>
      </c>
      <c r="AB9" t="s">
        <v>145</v>
      </c>
      <c r="AC9">
        <v>1060</v>
      </c>
      <c r="AD9" s="6" t="s">
        <v>219</v>
      </c>
      <c r="AE9" s="6" t="s">
        <v>219</v>
      </c>
      <c r="AF9" s="6" t="s">
        <v>219</v>
      </c>
      <c r="AG9">
        <v>0</v>
      </c>
      <c r="AH9" s="6" t="s">
        <v>235</v>
      </c>
      <c r="AI9" s="6" t="s">
        <v>236</v>
      </c>
      <c r="AJ9" s="6" t="s">
        <v>237</v>
      </c>
      <c r="AK9">
        <v>5557237999</v>
      </c>
      <c r="AL9" s="5" t="s">
        <v>238</v>
      </c>
      <c r="AM9" s="6" t="s">
        <v>239</v>
      </c>
      <c r="AN9" s="6" t="s">
        <v>220</v>
      </c>
      <c r="AO9">
        <v>5557237999</v>
      </c>
      <c r="AP9" s="5" t="s">
        <v>238</v>
      </c>
      <c r="AQ9" s="3" t="s">
        <v>216</v>
      </c>
      <c r="AR9" s="12" t="s">
        <v>313</v>
      </c>
      <c r="AS9" s="3" t="s">
        <v>229</v>
      </c>
      <c r="AT9" s="2">
        <v>43565</v>
      </c>
      <c r="AU9" s="2">
        <v>43554</v>
      </c>
    </row>
    <row r="10" spans="1:48" x14ac:dyDescent="0.2">
      <c r="A10">
        <v>2019</v>
      </c>
      <c r="B10" s="2">
        <v>43466</v>
      </c>
      <c r="C10" s="2">
        <v>43555</v>
      </c>
      <c r="D10" t="s">
        <v>112</v>
      </c>
      <c r="E10" s="4" t="s">
        <v>240</v>
      </c>
      <c r="F10" s="4" t="s">
        <v>240</v>
      </c>
      <c r="G10" s="4" t="s">
        <v>240</v>
      </c>
      <c r="H10" s="4" t="s">
        <v>240</v>
      </c>
      <c r="I10" s="6" t="s">
        <v>213</v>
      </c>
      <c r="J10" t="s">
        <v>113</v>
      </c>
      <c r="K10" t="s">
        <v>145</v>
      </c>
      <c r="L10" s="6" t="s">
        <v>217</v>
      </c>
      <c r="M10" s="4" t="s">
        <v>241</v>
      </c>
      <c r="N10" s="4" t="s">
        <v>145</v>
      </c>
      <c r="O10" t="s">
        <v>148</v>
      </c>
      <c r="P10" s="6" t="s">
        <v>242</v>
      </c>
      <c r="Q10" t="s">
        <v>155</v>
      </c>
      <c r="R10" s="6" t="s">
        <v>243</v>
      </c>
      <c r="S10">
        <v>13</v>
      </c>
      <c r="T10">
        <v>0</v>
      </c>
      <c r="U10" t="s">
        <v>180</v>
      </c>
      <c r="V10" s="6" t="s">
        <v>244</v>
      </c>
      <c r="W10">
        <v>9</v>
      </c>
      <c r="X10" s="6" t="s">
        <v>219</v>
      </c>
      <c r="Y10">
        <v>16</v>
      </c>
      <c r="Z10" s="6" t="s">
        <v>245</v>
      </c>
      <c r="AA10">
        <v>9</v>
      </c>
      <c r="AB10" t="s">
        <v>145</v>
      </c>
      <c r="AC10">
        <v>11590</v>
      </c>
      <c r="AD10" s="6" t="s">
        <v>219</v>
      </c>
      <c r="AE10" s="6" t="s">
        <v>219</v>
      </c>
      <c r="AF10" s="6" t="s">
        <v>219</v>
      </c>
      <c r="AG10">
        <v>0</v>
      </c>
      <c r="AH10" s="6" t="s">
        <v>246</v>
      </c>
      <c r="AI10" s="6" t="s">
        <v>247</v>
      </c>
      <c r="AJ10" s="6" t="s">
        <v>248</v>
      </c>
      <c r="AK10">
        <v>55450625</v>
      </c>
      <c r="AL10" s="5" t="s">
        <v>249</v>
      </c>
      <c r="AM10" s="6" t="s">
        <v>239</v>
      </c>
      <c r="AN10" s="8" t="s">
        <v>250</v>
      </c>
      <c r="AO10">
        <v>55450625</v>
      </c>
      <c r="AP10" s="5" t="s">
        <v>250</v>
      </c>
      <c r="AQ10" s="5" t="s">
        <v>216</v>
      </c>
      <c r="AR10" s="12" t="s">
        <v>313</v>
      </c>
      <c r="AS10" s="4" t="s">
        <v>229</v>
      </c>
      <c r="AT10" s="2">
        <v>43565</v>
      </c>
      <c r="AU10" s="2">
        <v>43554</v>
      </c>
    </row>
    <row r="11" spans="1:48" x14ac:dyDescent="0.2">
      <c r="A11">
        <v>2019</v>
      </c>
      <c r="B11" s="2">
        <v>43466</v>
      </c>
      <c r="C11" s="2">
        <v>43555</v>
      </c>
      <c r="D11" t="s">
        <v>112</v>
      </c>
      <c r="E11" s="4" t="s">
        <v>251</v>
      </c>
      <c r="F11" s="4" t="s">
        <v>251</v>
      </c>
      <c r="G11" s="4" t="s">
        <v>251</v>
      </c>
      <c r="H11" s="4" t="s">
        <v>251</v>
      </c>
      <c r="I11" s="6" t="s">
        <v>213</v>
      </c>
      <c r="J11" t="s">
        <v>113</v>
      </c>
      <c r="K11" t="s">
        <v>145</v>
      </c>
      <c r="L11" s="6" t="s">
        <v>217</v>
      </c>
      <c r="M11" s="4" t="s">
        <v>252</v>
      </c>
      <c r="N11" t="s">
        <v>145</v>
      </c>
      <c r="O11" t="s">
        <v>148</v>
      </c>
      <c r="P11" s="6" t="s">
        <v>272</v>
      </c>
      <c r="Q11" t="s">
        <v>174</v>
      </c>
      <c r="R11" s="6" t="s">
        <v>253</v>
      </c>
      <c r="S11">
        <v>99</v>
      </c>
      <c r="T11">
        <v>0</v>
      </c>
      <c r="U11" t="s">
        <v>180</v>
      </c>
      <c r="V11" s="6" t="s">
        <v>254</v>
      </c>
      <c r="W11">
        <v>9</v>
      </c>
      <c r="X11" s="6" t="s">
        <v>219</v>
      </c>
      <c r="Y11">
        <v>13</v>
      </c>
      <c r="Z11" s="6" t="s">
        <v>255</v>
      </c>
      <c r="AA11">
        <v>9</v>
      </c>
      <c r="AB11" t="s">
        <v>145</v>
      </c>
      <c r="AC11">
        <v>16050</v>
      </c>
      <c r="AD11" s="6" t="s">
        <v>219</v>
      </c>
      <c r="AE11" s="6" t="s">
        <v>219</v>
      </c>
      <c r="AF11" s="6" t="s">
        <v>219</v>
      </c>
      <c r="AG11">
        <v>0</v>
      </c>
      <c r="AH11" s="6" t="s">
        <v>256</v>
      </c>
      <c r="AI11" s="6" t="s">
        <v>257</v>
      </c>
      <c r="AJ11" s="6" t="s">
        <v>258</v>
      </c>
      <c r="AK11">
        <v>53349000</v>
      </c>
      <c r="AL11" s="5" t="s">
        <v>259</v>
      </c>
      <c r="AM11" s="6" t="s">
        <v>215</v>
      </c>
      <c r="AN11" s="8" t="s">
        <v>259</v>
      </c>
      <c r="AO11">
        <v>53349000</v>
      </c>
      <c r="AP11" s="5" t="s">
        <v>259</v>
      </c>
      <c r="AQ11" s="4" t="s">
        <v>216</v>
      </c>
      <c r="AR11" s="12" t="s">
        <v>313</v>
      </c>
      <c r="AS11" s="4" t="s">
        <v>229</v>
      </c>
      <c r="AT11" s="2">
        <v>43565</v>
      </c>
      <c r="AU11" s="2">
        <v>43554</v>
      </c>
    </row>
    <row r="12" spans="1:48" x14ac:dyDescent="0.2">
      <c r="A12">
        <v>2019</v>
      </c>
      <c r="B12" s="2">
        <v>43466</v>
      </c>
      <c r="C12" s="2">
        <v>43555</v>
      </c>
      <c r="D12" t="s">
        <v>112</v>
      </c>
      <c r="E12" s="4" t="s">
        <v>260</v>
      </c>
      <c r="F12" s="4" t="s">
        <v>260</v>
      </c>
      <c r="G12" s="4" t="s">
        <v>260</v>
      </c>
      <c r="H12" s="4" t="s">
        <v>260</v>
      </c>
      <c r="I12" s="6" t="s">
        <v>213</v>
      </c>
      <c r="J12" t="s">
        <v>113</v>
      </c>
      <c r="K12" t="s">
        <v>145</v>
      </c>
      <c r="L12" s="6" t="s">
        <v>217</v>
      </c>
      <c r="M12" s="4" t="s">
        <v>261</v>
      </c>
      <c r="N12" t="s">
        <v>145</v>
      </c>
      <c r="O12" t="s">
        <v>148</v>
      </c>
      <c r="P12" s="4" t="s">
        <v>262</v>
      </c>
      <c r="Q12" t="s">
        <v>155</v>
      </c>
      <c r="R12" s="4" t="s">
        <v>263</v>
      </c>
      <c r="S12" s="4">
        <v>4937</v>
      </c>
      <c r="T12">
        <v>0</v>
      </c>
      <c r="U12" t="s">
        <v>180</v>
      </c>
      <c r="V12" s="4" t="s">
        <v>264</v>
      </c>
      <c r="W12">
        <v>9</v>
      </c>
      <c r="X12" s="4" t="s">
        <v>219</v>
      </c>
      <c r="Y12">
        <v>5</v>
      </c>
      <c r="Z12" s="6" t="s">
        <v>265</v>
      </c>
      <c r="AA12">
        <v>9</v>
      </c>
      <c r="AB12" t="s">
        <v>145</v>
      </c>
      <c r="AC12">
        <v>7770</v>
      </c>
      <c r="AD12" s="6" t="s">
        <v>219</v>
      </c>
      <c r="AE12" s="6" t="s">
        <v>219</v>
      </c>
      <c r="AF12" s="6" t="s">
        <v>219</v>
      </c>
      <c r="AG12">
        <v>0</v>
      </c>
      <c r="AH12" s="6" t="s">
        <v>266</v>
      </c>
      <c r="AI12" s="6" t="s">
        <v>267</v>
      </c>
      <c r="AK12" s="4">
        <v>55876889</v>
      </c>
      <c r="AL12" s="5" t="s">
        <v>268</v>
      </c>
      <c r="AM12" s="6" t="s">
        <v>215</v>
      </c>
      <c r="AN12" s="8" t="s">
        <v>268</v>
      </c>
      <c r="AO12">
        <v>55876889</v>
      </c>
      <c r="AP12" s="5" t="s">
        <v>268</v>
      </c>
      <c r="AQ12" s="4" t="s">
        <v>216</v>
      </c>
      <c r="AR12" s="12" t="s">
        <v>313</v>
      </c>
      <c r="AS12" s="4" t="s">
        <v>229</v>
      </c>
      <c r="AT12" s="2">
        <v>43565</v>
      </c>
      <c r="AU12" s="2">
        <v>43554</v>
      </c>
    </row>
    <row r="13" spans="1:48" x14ac:dyDescent="0.2">
      <c r="A13">
        <v>2019</v>
      </c>
      <c r="B13" s="2">
        <v>43466</v>
      </c>
      <c r="C13" s="2">
        <v>43555</v>
      </c>
      <c r="D13" t="s">
        <v>111</v>
      </c>
      <c r="E13" s="4" t="s">
        <v>269</v>
      </c>
      <c r="F13" s="4" t="s">
        <v>269</v>
      </c>
      <c r="G13" s="4" t="s">
        <v>269</v>
      </c>
      <c r="H13" s="4" t="s">
        <v>269</v>
      </c>
      <c r="I13" s="6" t="s">
        <v>213</v>
      </c>
      <c r="J13" t="s">
        <v>113</v>
      </c>
      <c r="K13" t="s">
        <v>145</v>
      </c>
      <c r="L13" s="6" t="s">
        <v>217</v>
      </c>
      <c r="M13" s="4" t="s">
        <v>270</v>
      </c>
      <c r="N13" t="s">
        <v>115</v>
      </c>
      <c r="O13" t="s">
        <v>148</v>
      </c>
      <c r="P13" s="4" t="s">
        <v>271</v>
      </c>
      <c r="Q13" t="s">
        <v>155</v>
      </c>
      <c r="R13" s="4" t="s">
        <v>273</v>
      </c>
      <c r="S13">
        <v>1</v>
      </c>
      <c r="T13">
        <v>1</v>
      </c>
      <c r="U13" t="s">
        <v>180</v>
      </c>
      <c r="V13" s="4" t="s">
        <v>274</v>
      </c>
      <c r="W13">
        <v>15</v>
      </c>
      <c r="X13" s="4" t="s">
        <v>217</v>
      </c>
      <c r="Y13">
        <v>25</v>
      </c>
      <c r="Z13" s="6" t="s">
        <v>275</v>
      </c>
      <c r="AA13">
        <v>15</v>
      </c>
      <c r="AB13" t="s">
        <v>115</v>
      </c>
      <c r="AC13">
        <v>56607</v>
      </c>
      <c r="AD13" s="6" t="s">
        <v>217</v>
      </c>
      <c r="AE13" s="6" t="s">
        <v>217</v>
      </c>
      <c r="AF13" s="6" t="s">
        <v>217</v>
      </c>
      <c r="AG13">
        <v>0</v>
      </c>
      <c r="AH13" s="6" t="s">
        <v>276</v>
      </c>
      <c r="AI13" s="6" t="s">
        <v>277</v>
      </c>
      <c r="AJ13" s="6" t="s">
        <v>278</v>
      </c>
      <c r="AK13">
        <v>57241281</v>
      </c>
      <c r="AL13" s="5" t="s">
        <v>279</v>
      </c>
      <c r="AM13" s="6" t="s">
        <v>280</v>
      </c>
      <c r="AN13" s="6" t="s">
        <v>220</v>
      </c>
      <c r="AO13">
        <v>57241281</v>
      </c>
      <c r="AP13" s="5" t="s">
        <v>279</v>
      </c>
      <c r="AQ13" s="4" t="s">
        <v>216</v>
      </c>
      <c r="AR13" s="12" t="s">
        <v>313</v>
      </c>
      <c r="AS13" s="4" t="s">
        <v>229</v>
      </c>
      <c r="AT13" s="2">
        <v>43565</v>
      </c>
      <c r="AU13" s="2">
        <v>43554</v>
      </c>
    </row>
    <row r="14" spans="1:48" x14ac:dyDescent="0.2">
      <c r="A14">
        <v>2019</v>
      </c>
      <c r="B14" s="2">
        <v>43466</v>
      </c>
      <c r="C14" s="2">
        <v>43555</v>
      </c>
      <c r="D14" t="s">
        <v>112</v>
      </c>
      <c r="E14" s="4" t="s">
        <v>281</v>
      </c>
      <c r="F14" s="4" t="s">
        <v>281</v>
      </c>
      <c r="G14" s="4" t="s">
        <v>281</v>
      </c>
      <c r="H14" s="4" t="s">
        <v>281</v>
      </c>
      <c r="I14" s="6" t="s">
        <v>213</v>
      </c>
      <c r="J14" t="s">
        <v>113</v>
      </c>
      <c r="K14" t="s">
        <v>115</v>
      </c>
      <c r="L14" s="6" t="s">
        <v>217</v>
      </c>
      <c r="M14" s="4" t="s">
        <v>282</v>
      </c>
      <c r="N14" t="s">
        <v>115</v>
      </c>
      <c r="O14" t="s">
        <v>148</v>
      </c>
      <c r="P14" s="4" t="s">
        <v>262</v>
      </c>
      <c r="Q14" t="s">
        <v>155</v>
      </c>
      <c r="R14" s="4" t="s">
        <v>283</v>
      </c>
      <c r="S14">
        <v>33</v>
      </c>
      <c r="T14">
        <v>0</v>
      </c>
      <c r="U14" t="s">
        <v>180</v>
      </c>
      <c r="V14" s="4" t="s">
        <v>284</v>
      </c>
      <c r="W14">
        <v>15</v>
      </c>
      <c r="X14" s="4" t="s">
        <v>217</v>
      </c>
      <c r="Y14">
        <v>70</v>
      </c>
      <c r="Z14" s="6" t="s">
        <v>285</v>
      </c>
      <c r="AA14">
        <v>15</v>
      </c>
      <c r="AB14" t="s">
        <v>115</v>
      </c>
      <c r="AC14">
        <v>56420</v>
      </c>
      <c r="AD14" s="6" t="s">
        <v>217</v>
      </c>
      <c r="AE14" s="6" t="s">
        <v>217</v>
      </c>
      <c r="AF14" s="6" t="s">
        <v>217</v>
      </c>
      <c r="AG14">
        <v>0</v>
      </c>
      <c r="AH14" s="6" t="s">
        <v>286</v>
      </c>
      <c r="AI14" s="4" t="s">
        <v>287</v>
      </c>
      <c r="AJ14" s="4" t="s">
        <v>288</v>
      </c>
      <c r="AK14">
        <v>49937859</v>
      </c>
      <c r="AL14" s="5" t="s">
        <v>289</v>
      </c>
      <c r="AM14" s="6" t="s">
        <v>239</v>
      </c>
      <c r="AN14" s="6" t="s">
        <v>290</v>
      </c>
      <c r="AO14">
        <v>49937859</v>
      </c>
      <c r="AP14" s="5" t="s">
        <v>289</v>
      </c>
      <c r="AQ14" s="4" t="s">
        <v>216</v>
      </c>
      <c r="AR14" s="12" t="s">
        <v>313</v>
      </c>
      <c r="AS14" s="4" t="s">
        <v>229</v>
      </c>
      <c r="AT14" s="2">
        <v>43565</v>
      </c>
      <c r="AU14" s="2">
        <v>43554</v>
      </c>
    </row>
    <row r="15" spans="1:48" x14ac:dyDescent="0.2">
      <c r="A15">
        <v>2019</v>
      </c>
      <c r="B15" s="2">
        <v>43466</v>
      </c>
      <c r="C15" s="2">
        <v>43555</v>
      </c>
      <c r="D15" t="s">
        <v>112</v>
      </c>
      <c r="E15" s="4" t="s">
        <v>291</v>
      </c>
      <c r="F15" s="4" t="s">
        <v>291</v>
      </c>
      <c r="G15" s="4" t="s">
        <v>291</v>
      </c>
      <c r="H15" s="4" t="s">
        <v>291</v>
      </c>
      <c r="I15" s="6" t="s">
        <v>213</v>
      </c>
      <c r="J15" t="s">
        <v>113</v>
      </c>
      <c r="K15" t="s">
        <v>115</v>
      </c>
      <c r="L15" s="6" t="s">
        <v>217</v>
      </c>
      <c r="M15" s="7" t="s">
        <v>292</v>
      </c>
      <c r="N15" t="s">
        <v>115</v>
      </c>
      <c r="O15" t="s">
        <v>148</v>
      </c>
      <c r="P15" s="7" t="s">
        <v>302</v>
      </c>
      <c r="Q15" t="s">
        <v>174</v>
      </c>
      <c r="R15" s="7" t="s">
        <v>293</v>
      </c>
      <c r="S15">
        <v>1863</v>
      </c>
      <c r="T15" s="7" t="s">
        <v>306</v>
      </c>
      <c r="U15" t="s">
        <v>180</v>
      </c>
      <c r="V15" s="7" t="s">
        <v>294</v>
      </c>
      <c r="W15">
        <v>9</v>
      </c>
      <c r="X15" s="7" t="s">
        <v>219</v>
      </c>
      <c r="Y15">
        <v>10</v>
      </c>
      <c r="Z15" s="6" t="s">
        <v>234</v>
      </c>
      <c r="AA15">
        <v>9</v>
      </c>
      <c r="AB15" t="s">
        <v>145</v>
      </c>
      <c r="AC15">
        <v>1020</v>
      </c>
      <c r="AD15" s="6" t="s">
        <v>219</v>
      </c>
      <c r="AE15" s="6" t="s">
        <v>219</v>
      </c>
      <c r="AF15" s="6" t="s">
        <v>219</v>
      </c>
      <c r="AG15">
        <v>0</v>
      </c>
      <c r="AH15" s="6" t="s">
        <v>295</v>
      </c>
      <c r="AI15" s="6" t="s">
        <v>296</v>
      </c>
      <c r="AJ15" s="6" t="s">
        <v>297</v>
      </c>
      <c r="AK15">
        <v>5536403900</v>
      </c>
      <c r="AL15" s="5" t="s">
        <v>298</v>
      </c>
      <c r="AM15" s="6" t="s">
        <v>299</v>
      </c>
      <c r="AN15" s="8" t="s">
        <v>300</v>
      </c>
      <c r="AO15">
        <v>5536403900</v>
      </c>
      <c r="AP15" s="5" t="s">
        <v>298</v>
      </c>
      <c r="AQ15" s="7" t="s">
        <v>216</v>
      </c>
      <c r="AR15" s="12" t="s">
        <v>313</v>
      </c>
      <c r="AS15" s="7" t="s">
        <v>229</v>
      </c>
      <c r="AT15" s="2">
        <v>43565</v>
      </c>
      <c r="AU15" s="2">
        <v>43554</v>
      </c>
    </row>
    <row r="16" spans="1:48" x14ac:dyDescent="0.2">
      <c r="A16">
        <v>2019</v>
      </c>
      <c r="B16" s="2">
        <v>43466</v>
      </c>
      <c r="C16" s="2">
        <v>43555</v>
      </c>
      <c r="D16" t="s">
        <v>112</v>
      </c>
      <c r="E16" s="7" t="s">
        <v>303</v>
      </c>
      <c r="F16" s="7" t="s">
        <v>303</v>
      </c>
      <c r="G16" s="7" t="s">
        <v>303</v>
      </c>
      <c r="H16" s="7" t="s">
        <v>303</v>
      </c>
      <c r="I16" s="6" t="s">
        <v>213</v>
      </c>
      <c r="J16" t="s">
        <v>113</v>
      </c>
      <c r="K16" t="s">
        <v>115</v>
      </c>
      <c r="L16" s="6" t="s">
        <v>217</v>
      </c>
      <c r="M16" s="6" t="s">
        <v>304</v>
      </c>
      <c r="N16" t="s">
        <v>115</v>
      </c>
      <c r="O16" t="s">
        <v>148</v>
      </c>
      <c r="P16" s="7" t="s">
        <v>302</v>
      </c>
      <c r="Q16" t="s">
        <v>155</v>
      </c>
      <c r="R16" s="7" t="s">
        <v>305</v>
      </c>
      <c r="S16">
        <v>11</v>
      </c>
      <c r="T16">
        <v>1</v>
      </c>
      <c r="U16" t="s">
        <v>180</v>
      </c>
      <c r="V16" s="7" t="s">
        <v>307</v>
      </c>
      <c r="W16">
        <v>9</v>
      </c>
      <c r="X16" s="7" t="s">
        <v>217</v>
      </c>
      <c r="Y16">
        <v>6</v>
      </c>
      <c r="Z16" s="6" t="s">
        <v>308</v>
      </c>
      <c r="AA16">
        <v>9</v>
      </c>
      <c r="AB16" t="s">
        <v>145</v>
      </c>
      <c r="AC16">
        <v>8800</v>
      </c>
      <c r="AD16" s="6" t="s">
        <v>219</v>
      </c>
      <c r="AE16" s="6" t="s">
        <v>219</v>
      </c>
      <c r="AF16" s="6" t="s">
        <v>219</v>
      </c>
      <c r="AG16">
        <v>0</v>
      </c>
      <c r="AH16" s="6" t="s">
        <v>309</v>
      </c>
      <c r="AI16" s="6" t="s">
        <v>310</v>
      </c>
      <c r="AJ16" s="6" t="s">
        <v>311</v>
      </c>
      <c r="AK16">
        <v>70902347</v>
      </c>
      <c r="AL16" s="5" t="s">
        <v>312</v>
      </c>
      <c r="AM16" s="6" t="s">
        <v>239</v>
      </c>
      <c r="AN16" s="6" t="s">
        <v>290</v>
      </c>
      <c r="AO16">
        <v>70902347</v>
      </c>
      <c r="AP16" s="5" t="s">
        <v>312</v>
      </c>
      <c r="AQ16" s="7" t="s">
        <v>216</v>
      </c>
      <c r="AR16" s="12" t="s">
        <v>313</v>
      </c>
      <c r="AS16" s="7" t="s">
        <v>229</v>
      </c>
      <c r="AT16" s="2">
        <v>43565</v>
      </c>
      <c r="AU16" s="2">
        <v>43554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2" xr:uid="{00000000-0002-0000-0000-000000000000}">
      <formula1>Hidden_13</formula1>
    </dataValidation>
    <dataValidation type="list" allowBlank="1" showErrorMessage="1" sqref="J8:J182" xr:uid="{00000000-0002-0000-0000-000001000000}">
      <formula1>Hidden_29</formula1>
    </dataValidation>
    <dataValidation type="list" allowBlank="1" showErrorMessage="1" sqref="K8:K182" xr:uid="{00000000-0002-0000-0000-000002000000}">
      <formula1>Hidden_310</formula1>
    </dataValidation>
    <dataValidation type="list" allowBlank="1" showErrorMessage="1" sqref="N8:N182" xr:uid="{00000000-0002-0000-0000-000003000000}">
      <formula1>Hidden_413</formula1>
    </dataValidation>
    <dataValidation type="list" allowBlank="1" showErrorMessage="1" sqref="O8:O182" xr:uid="{00000000-0002-0000-0000-000004000000}">
      <formula1>Hidden_514</formula1>
    </dataValidation>
    <dataValidation type="list" allowBlank="1" showErrorMessage="1" sqref="Q8:Q182" xr:uid="{00000000-0002-0000-0000-000005000000}">
      <formula1>Hidden_616</formula1>
    </dataValidation>
    <dataValidation type="list" allowBlank="1" showErrorMessage="1" sqref="U8:U182" xr:uid="{00000000-0002-0000-0000-000006000000}">
      <formula1>Hidden_720</formula1>
    </dataValidation>
    <dataValidation type="list" allowBlank="1" showErrorMessage="1" sqref="AB8:AB182" xr:uid="{00000000-0002-0000-0000-000007000000}">
      <formula1>Hidden_827</formula1>
    </dataValidation>
  </dataValidations>
  <hyperlinks>
    <hyperlink ref="AL8" r:id="rId1" xr:uid="{00000000-0004-0000-0000-000000000000}"/>
    <hyperlink ref="AP8" r:id="rId2" xr:uid="{00000000-0004-0000-0000-000001000000}"/>
    <hyperlink ref="AL9" r:id="rId3" xr:uid="{00000000-0004-0000-0000-000002000000}"/>
    <hyperlink ref="AP9" r:id="rId4" xr:uid="{00000000-0004-0000-0000-000003000000}"/>
    <hyperlink ref="AL10" r:id="rId5" xr:uid="{00000000-0004-0000-0000-000004000000}"/>
    <hyperlink ref="AN10" r:id="rId6" xr:uid="{00000000-0004-0000-0000-000005000000}"/>
    <hyperlink ref="AP10" r:id="rId7" xr:uid="{00000000-0004-0000-0000-000006000000}"/>
    <hyperlink ref="AQ10" r:id="rId8" xr:uid="{00000000-0004-0000-0000-000007000000}"/>
    <hyperlink ref="AL11" r:id="rId9" xr:uid="{00000000-0004-0000-0000-000008000000}"/>
    <hyperlink ref="AN11" r:id="rId10" xr:uid="{00000000-0004-0000-0000-000009000000}"/>
    <hyperlink ref="AP11" r:id="rId11" xr:uid="{00000000-0004-0000-0000-00000A000000}"/>
    <hyperlink ref="AL12" r:id="rId12" xr:uid="{00000000-0004-0000-0000-00000B000000}"/>
    <hyperlink ref="AN12" r:id="rId13" xr:uid="{00000000-0004-0000-0000-00000C000000}"/>
    <hyperlink ref="AP12" r:id="rId14" xr:uid="{00000000-0004-0000-0000-00000D000000}"/>
    <hyperlink ref="AL13" r:id="rId15" xr:uid="{00000000-0004-0000-0000-00000E000000}"/>
    <hyperlink ref="AP13" r:id="rId16" xr:uid="{00000000-0004-0000-0000-00000F000000}"/>
    <hyperlink ref="AL14" r:id="rId17" xr:uid="{00000000-0004-0000-0000-000010000000}"/>
    <hyperlink ref="AP14" r:id="rId18" xr:uid="{00000000-0004-0000-0000-000011000000}"/>
    <hyperlink ref="AL15" r:id="rId19" xr:uid="{00000000-0004-0000-0000-000012000000}"/>
    <hyperlink ref="AN15" r:id="rId20" xr:uid="{00000000-0004-0000-0000-000013000000}"/>
    <hyperlink ref="AP15" r:id="rId21" xr:uid="{00000000-0004-0000-0000-000014000000}"/>
    <hyperlink ref="AL16" r:id="rId22" xr:uid="{00000000-0004-0000-0000-000015000000}"/>
    <hyperlink ref="AP16" r:id="rId23" xr:uid="{00000000-0004-0000-0000-000016000000}"/>
    <hyperlink ref="AR8" r:id="rId24" xr:uid="{D4F8EA56-1238-F54C-A2DD-D0774E091A3C}"/>
    <hyperlink ref="AR9:AR16" r:id="rId25" display="https://datos.gob.mx/busca/dataset/proveedores-y-contratistas-sancionados" xr:uid="{64742CDA-48A9-3D44-9B6B-ADE6114CBC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2018-08-31T16:22:05Z</dcterms:created>
  <dcterms:modified xsi:type="dcterms:W3CDTF">2019-04-16T19:30:30Z</dcterms:modified>
</cp:coreProperties>
</file>